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57071e4f5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аталог" sheetId="1" r:id="R3d61508a485e4a2e"/>
    <x:sheet xmlns:r="http://schemas.openxmlformats.org/officeDocument/2006/relationships" name="Информация" sheetId="2" r:id="R31bd76431f2148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 &quot;₽&quot;"/>
  </x:numFmts>
  <x:fonts count="9">
    <x:font>
      <x:sz val="11"/>
      <x:name val="Carlito"/>
    </x:font>
    <x:font>
      <x:b/>
      <x:sz val="20"/>
      <x:color rgb="FFFFFFFF"/>
      <x:name val="Carlito"/>
    </x:font>
    <x:font>
      <x:sz val="10"/>
      <x:color rgb="FF36564A"/>
      <x:name val="Carlito"/>
    </x:font>
    <x:font>
      <x:b/>
      <x:sz val="10"/>
      <x:color rgb="FFFFFFFF"/>
      <x:name val="Carlito"/>
    </x:font>
    <x:font>
      <x:sz val="9"/>
      <x:color rgb="FF15221C"/>
      <x:name val="Carlito"/>
    </x:font>
    <x:font>
      <x:sz val="9"/>
      <x:color rgb="FF006B45"/>
      <x:name val="Carlito"/>
    </x:font>
    <x:font>
      <x:b/>
      <x:sz val="18"/>
      <x:color rgb="FFFFFFFF"/>
      <x:name val="Carlito"/>
    </x:font>
    <x:font>
      <x:b/>
      <x:sz val="11"/>
      <x:color rgb="FF10392A"/>
      <x:name val="Carlito"/>
    </x:font>
    <x:font>
      <x:sz val="11"/>
      <x:color rgb="FF15221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0392A"/>
      </x:patternFill>
    </x:fill>
    <x:fill>
      <x:patternFill patternType="solid">
        <x:fgColor rgb="FFE8F2ED"/>
      </x:patternFill>
    </x:fill>
    <x:fill>
      <x:patternFill patternType="solid">
        <x:fgColor rgb="FF1D6B4D"/>
      </x:patternFill>
    </x:fill>
  </x:fills>
  <x:borders count="1"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200" fontId="4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vertical="top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44b69d5674360" /><Relationship Type="http://schemas.openxmlformats.org/officeDocument/2006/relationships/theme" Target="/xl/theme/theme1.xml" Id="R6100b9232e7e4749" /><Relationship Type="http://schemas.openxmlformats.org/officeDocument/2006/relationships/sharedStrings" Target="/xl/sharedStrings.xml" Id="R3b286268d9b44a9b" /><Relationship Type="http://schemas.openxmlformats.org/officeDocument/2006/relationships/worksheet" Target="/xl/worksheets/sheet1.xml" Id="R3d61508a485e4a2e" /><Relationship Type="http://schemas.openxmlformats.org/officeDocument/2006/relationships/worksheet" Target="/xl/worksheets/sheet2.xml" Id="R31bd76431f2148e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b1dc10c98d094ee6" /><Relationship Type="http://schemas.openxmlformats.org/officeDocument/2006/relationships/image" Target="/xl/media/image2.png" Id="Rccd915419e5645b8" /><Relationship Type="http://schemas.openxmlformats.org/officeDocument/2006/relationships/image" Target="/xl/media/image3.png" Id="R243f7f75cbfa4903" /><Relationship Type="http://schemas.openxmlformats.org/officeDocument/2006/relationships/image" Target="/xl/media/image4.png" Id="R3936216282f44785" /><Relationship Type="http://schemas.openxmlformats.org/officeDocument/2006/relationships/image" Target="/xl/media/image5.png" Id="Rf88307ec76144bcc" /><Relationship Type="http://schemas.openxmlformats.org/officeDocument/2006/relationships/image" Target="/xl/media/image6.png" Id="R196f2a74ef3b42b6" /><Relationship Type="http://schemas.openxmlformats.org/officeDocument/2006/relationships/image" Target="/xl/media/image7.png" Id="R79f6467375074ff1" /><Relationship Type="http://schemas.openxmlformats.org/officeDocument/2006/relationships/image" Target="/xl/media/image8.png" Id="R7ab7f763e2154a93" /><Relationship Type="http://schemas.openxmlformats.org/officeDocument/2006/relationships/image" Target="/xl/media/image9.png" Id="R154503ba0ab64ca6" /><Relationship Type="http://schemas.openxmlformats.org/officeDocument/2006/relationships/image" Target="/xl/media/image10.png" Id="R550de82c52c14bda" /><Relationship Type="http://schemas.openxmlformats.org/officeDocument/2006/relationships/image" Target="/xl/media/image11.png" Id="R2adc8ac297a94337" /><Relationship Type="http://schemas.openxmlformats.org/officeDocument/2006/relationships/image" Target="/xl/media/image12.png" Id="Rdbe675f553124579" /><Relationship Type="http://schemas.openxmlformats.org/officeDocument/2006/relationships/image" Target="/xl/media/image13.png" Id="Re91c03279d5d44c3" /><Relationship Type="http://schemas.openxmlformats.org/officeDocument/2006/relationships/image" Target="/xl/media/image14.png" Id="R7a7e94f3fa4a48cf" /><Relationship Type="http://schemas.openxmlformats.org/officeDocument/2006/relationships/image" Target="/xl/media/image15.png" Id="R470c9ad26b594ad8" /><Relationship Type="http://schemas.openxmlformats.org/officeDocument/2006/relationships/image" Target="/xl/media/image16.png" Id="Rbdd86960cd084bed" /><Relationship Type="http://schemas.openxmlformats.org/officeDocument/2006/relationships/image" Target="/xl/media/image17.png" Id="R3f3fc901078049f6" /><Relationship Type="http://schemas.openxmlformats.org/officeDocument/2006/relationships/image" Target="/xl/media/image18.png" Id="Rdf1f311ca7f34309" /><Relationship Type="http://schemas.openxmlformats.org/officeDocument/2006/relationships/image" Target="/xl/media/image19.png" Id="R91dfe8794a534b03" /><Relationship Type="http://schemas.openxmlformats.org/officeDocument/2006/relationships/image" Target="/xl/media/image20.png" Id="R725b7e797a0c4775" /><Relationship Type="http://schemas.openxmlformats.org/officeDocument/2006/relationships/image" Target="/xl/media/image21.png" Id="R1d5f5a4f8b314df4" /><Relationship Type="http://schemas.openxmlformats.org/officeDocument/2006/relationships/image" Target="/xl/media/image22.png" Id="Rfd51ad145a1a4778" /><Relationship Type="http://schemas.openxmlformats.org/officeDocument/2006/relationships/image" Target="/xl/media/image23.png" Id="R7b69c5ccd9794f3d" /><Relationship Type="http://schemas.openxmlformats.org/officeDocument/2006/relationships/image" Target="/xl/media/image24.png" Id="R9d30fa5d168d4c07" /><Relationship Type="http://schemas.openxmlformats.org/officeDocument/2006/relationships/image" Target="/xl/media/image25.png" Id="R943e5ef286a446f3" /><Relationship Type="http://schemas.openxmlformats.org/officeDocument/2006/relationships/image" Target="/xl/media/image26.png" Id="R32def680580946c0" /><Relationship Type="http://schemas.openxmlformats.org/officeDocument/2006/relationships/image" Target="/xl/media/image27.png" Id="Rb1e6132da23b476d" /><Relationship Type="http://schemas.openxmlformats.org/officeDocument/2006/relationships/image" Target="/xl/media/image28.png" Id="R127f5342aa054163" /><Relationship Type="http://schemas.openxmlformats.org/officeDocument/2006/relationships/image" Target="/xl/media/image29.png" Id="Rebefe2c1541446e0" /><Relationship Type="http://schemas.openxmlformats.org/officeDocument/2006/relationships/image" Target="/xl/media/image30.png" Id="R2b657730a38b49d4" /><Relationship Type="http://schemas.openxmlformats.org/officeDocument/2006/relationships/image" Target="/xl/media/image31.png" Id="R4de49f0fffcf4690" /><Relationship Type="http://schemas.openxmlformats.org/officeDocument/2006/relationships/image" Target="/xl/media/image32.png" Id="Rc35c705c0ea348fb" /><Relationship Type="http://schemas.openxmlformats.org/officeDocument/2006/relationships/image" Target="/xl/media/image33.png" Id="R04c9a1444911405c" /><Relationship Type="http://schemas.openxmlformats.org/officeDocument/2006/relationships/image" Target="/xl/media/image34.png" Id="Rcb7defab7efd4005" /><Relationship Type="http://schemas.openxmlformats.org/officeDocument/2006/relationships/image" Target="/xl/media/image35.png" Id="R483486d72c394df8" /><Relationship Type="http://schemas.openxmlformats.org/officeDocument/2006/relationships/image" Target="/xl/media/image36.png" Id="Rdff334dc239e47bb" /><Relationship Type="http://schemas.openxmlformats.org/officeDocument/2006/relationships/image" Target="/xl/media/image37.png" Id="R75508226ac624dd3" /><Relationship Type="http://schemas.openxmlformats.org/officeDocument/2006/relationships/image" Target="/xl/media/image38.png" Id="R9581d02d16ea4e11" /><Relationship Type="http://schemas.openxmlformats.org/officeDocument/2006/relationships/image" Target="/xl/media/image39.png" Id="Rb476b3285cff4069" /><Relationship Type="http://schemas.openxmlformats.org/officeDocument/2006/relationships/image" Target="/xl/media/image40.png" Id="Rd0e8ab8bd4914743" /><Relationship Type="http://schemas.openxmlformats.org/officeDocument/2006/relationships/image" Target="/xl/media/image41.png" Id="R7d479f28938746de" /><Relationship Type="http://schemas.openxmlformats.org/officeDocument/2006/relationships/image" Target="/xl/media/image42.png" Id="R39adbe76244b4268" /><Relationship Type="http://schemas.openxmlformats.org/officeDocument/2006/relationships/image" Target="/xl/media/image43.png" Id="R4ba822362ab7421b" /><Relationship Type="http://schemas.openxmlformats.org/officeDocument/2006/relationships/image" Target="/xl/media/image44.png" Id="R1d1393efd8194804" /><Relationship Type="http://schemas.openxmlformats.org/officeDocument/2006/relationships/image" Target="/xl/media/image45.png" Id="R18574a23ea264bb1" /><Relationship Type="http://schemas.openxmlformats.org/officeDocument/2006/relationships/image" Target="/xl/media/image46.png" Id="R2af90bb210f44033" /><Relationship Type="http://schemas.openxmlformats.org/officeDocument/2006/relationships/image" Target="/xl/media/image47.png" Id="Rc7ee91bbd98141f5" /><Relationship Type="http://schemas.openxmlformats.org/officeDocument/2006/relationships/image" Target="/xl/media/image48.png" Id="R6ba38bb0dcbf472a" /><Relationship Type="http://schemas.openxmlformats.org/officeDocument/2006/relationships/image" Target="/xl/media/image49.png" Id="R925f5817995e461f" /><Relationship Type="http://schemas.openxmlformats.org/officeDocument/2006/relationships/image" Target="/xl/media/image50.png" Id="R6d5bf38bdf274a94" /><Relationship Type="http://schemas.openxmlformats.org/officeDocument/2006/relationships/image" Target="/xl/media/image51.png" Id="R82b6849162b54edd" /><Relationship Type="http://schemas.openxmlformats.org/officeDocument/2006/relationships/image" Target="/xl/media/image52.png" Id="R212359d574c945da" /><Relationship Type="http://schemas.openxmlformats.org/officeDocument/2006/relationships/image" Target="/xl/media/image53.png" Id="Rbe300ee54251497b" /><Relationship Type="http://schemas.openxmlformats.org/officeDocument/2006/relationships/image" Target="/xl/media/image54.png" Id="R9f56e45b3cf8418d" /><Relationship Type="http://schemas.openxmlformats.org/officeDocument/2006/relationships/image" Target="/xl/media/image55.png" Id="R3382f688971345c1" /><Relationship Type="http://schemas.openxmlformats.org/officeDocument/2006/relationships/image" Target="/xl/media/image56.png" Id="R3098ad5d729a404d" /><Relationship Type="http://schemas.openxmlformats.org/officeDocument/2006/relationships/image" Target="/xl/media/image57.png" Id="Rcb10f2a342994a73" /><Relationship Type="http://schemas.openxmlformats.org/officeDocument/2006/relationships/image" Target="/xl/media/image58.png" Id="Rec204661122647c8" /><Relationship Type="http://schemas.openxmlformats.org/officeDocument/2006/relationships/image" Target="/xl/media/image59.png" Id="R5a7e64749e2c407c" /><Relationship Type="http://schemas.openxmlformats.org/officeDocument/2006/relationships/image" Target="/xl/media/image60.png" Id="Re5d9c56d46e54ef8" /><Relationship Type="http://schemas.openxmlformats.org/officeDocument/2006/relationships/image" Target="/xl/media/image61.png" Id="R18e0261e92f64299" /><Relationship Type="http://schemas.openxmlformats.org/officeDocument/2006/relationships/image" Target="/xl/media/image62.png" Id="R2870294abca245b4" /><Relationship Type="http://schemas.openxmlformats.org/officeDocument/2006/relationships/image" Target="/xl/media/image63.png" Id="Re1ddb0bf4a08406e" /><Relationship Type="http://schemas.openxmlformats.org/officeDocument/2006/relationships/image" Target="/xl/media/image64.png" Id="Raf47c06c12b74fec" /><Relationship Type="http://schemas.openxmlformats.org/officeDocument/2006/relationships/image" Target="/xl/media/image65.png" Id="R20f0af81b6d74770" /><Relationship Type="http://schemas.openxmlformats.org/officeDocument/2006/relationships/image" Target="/xl/media/image66.png" Id="R7ea071111c8d44ce" /><Relationship Type="http://schemas.openxmlformats.org/officeDocument/2006/relationships/image" Target="/xl/media/image67.png" Id="R20c6ea3ce8a84740" /><Relationship Type="http://schemas.openxmlformats.org/officeDocument/2006/relationships/image" Target="/xl/media/image68.png" Id="R76c088c77de64bb8" /><Relationship Type="http://schemas.openxmlformats.org/officeDocument/2006/relationships/image" Target="/xl/media/image69.png" Id="Rc12e126312884fcc" /><Relationship Type="http://schemas.openxmlformats.org/officeDocument/2006/relationships/image" Target="/xl/media/image70.png" Id="R523f176cdafd4df6" /><Relationship Type="http://schemas.openxmlformats.org/officeDocument/2006/relationships/image" Target="/xl/media/image71.png" Id="R2a9b46aab9c0407d" /><Relationship Type="http://schemas.openxmlformats.org/officeDocument/2006/relationships/image" Target="/xl/media/image72.png" Id="R54c012eeb2b6475a" /><Relationship Type="http://schemas.openxmlformats.org/officeDocument/2006/relationships/image" Target="/xl/media/image73.png" Id="R3bff066ed7e94927" /><Relationship Type="http://schemas.openxmlformats.org/officeDocument/2006/relationships/image" Target="/xl/media/image74.png" Id="R17e02fe9e3304301" /><Relationship Type="http://schemas.openxmlformats.org/officeDocument/2006/relationships/image" Target="/xl/media/image75.png" Id="R7969152537e84568" /><Relationship Type="http://schemas.openxmlformats.org/officeDocument/2006/relationships/image" Target="/xl/media/image76.png" Id="Rfbcfc19c827a4988" /><Relationship Type="http://schemas.openxmlformats.org/officeDocument/2006/relationships/image" Target="/xl/media/image77.png" Id="R5b751297bc1c4600" /><Relationship Type="http://schemas.openxmlformats.org/officeDocument/2006/relationships/image" Target="/xl/media/image78.png" Id="Raf5a69e1d60f4dca" /><Relationship Type="http://schemas.openxmlformats.org/officeDocument/2006/relationships/image" Target="/xl/media/image79.png" Id="R7ca59b4034cb4b58" /><Relationship Type="http://schemas.openxmlformats.org/officeDocument/2006/relationships/image" Target="/xl/media/image80.png" Id="R13fd4c67a5fa4ebc" /><Relationship Type="http://schemas.openxmlformats.org/officeDocument/2006/relationships/image" Target="/xl/media/image81.png" Id="Re0cac8367a6b4b44" /><Relationship Type="http://schemas.openxmlformats.org/officeDocument/2006/relationships/image" Target="/xl/media/image82.png" Id="Rbbf8f78abc194696" /><Relationship Type="http://schemas.openxmlformats.org/officeDocument/2006/relationships/image" Target="/xl/media/image83.png" Id="R425d41ce0f674fdf" /><Relationship Type="http://schemas.openxmlformats.org/officeDocument/2006/relationships/image" Target="/xl/media/image84.png" Id="R6eb7a98f58de4d35" /><Relationship Type="http://schemas.openxmlformats.org/officeDocument/2006/relationships/image" Target="/xl/media/image85.png" Id="Ra9869d3b76f54adb" /><Relationship Type="http://schemas.openxmlformats.org/officeDocument/2006/relationships/image" Target="/xl/media/image86.png" Id="Ra174d937b58c416c" /><Relationship Type="http://schemas.openxmlformats.org/officeDocument/2006/relationships/image" Target="/xl/media/image87.png" Id="Rd2e32e4410144e7f" /><Relationship Type="http://schemas.openxmlformats.org/officeDocument/2006/relationships/image" Target="/xl/media/image88.png" Id="R82aa2923fb1b4948" /><Relationship Type="http://schemas.openxmlformats.org/officeDocument/2006/relationships/image" Target="/xl/media/image89.png" Id="Rf54c1103d3b643cb" /><Relationship Type="http://schemas.openxmlformats.org/officeDocument/2006/relationships/image" Target="/xl/media/image90.png" Id="Rae5e655ae3684648" /><Relationship Type="http://schemas.openxmlformats.org/officeDocument/2006/relationships/image" Target="/xl/media/image91.png" Id="R5c2077489a9240d7" /><Relationship Type="http://schemas.openxmlformats.org/officeDocument/2006/relationships/image" Target="/xl/media/image92.png" Id="R5f1690394e564622" /><Relationship Type="http://schemas.openxmlformats.org/officeDocument/2006/relationships/image" Target="/xl/media/image93.png" Id="Rbc25528196984fd2" /><Relationship Type="http://schemas.openxmlformats.org/officeDocument/2006/relationships/image" Target="/xl/media/image94.png" Id="R2f416320609b427f" /><Relationship Type="http://schemas.openxmlformats.org/officeDocument/2006/relationships/image" Target="/xl/media/image95.png" Id="Rf3b3ddec905d43f1" /><Relationship Type="http://schemas.openxmlformats.org/officeDocument/2006/relationships/image" Target="/xl/media/image96.png" Id="R3135d859b357456a" /><Relationship Type="http://schemas.openxmlformats.org/officeDocument/2006/relationships/image" Target="/xl/media/image97.png" Id="R3c8b6f414a55494d" /><Relationship Type="http://schemas.openxmlformats.org/officeDocument/2006/relationships/image" Target="/xl/media/image98.png" Id="R3a41bf0435d745ff" /><Relationship Type="http://schemas.openxmlformats.org/officeDocument/2006/relationships/image" Target="/xl/media/image99.png" Id="R7b7926d43b5b4977" /><Relationship Type="http://schemas.openxmlformats.org/officeDocument/2006/relationships/image" Target="/xl/media/image100.png" Id="R933b61c4ed214e24" /><Relationship Type="http://schemas.openxmlformats.org/officeDocument/2006/relationships/image" Target="/xl/media/image101.png" Id="Rd34fcc669b784cb2" /><Relationship Type="http://schemas.openxmlformats.org/officeDocument/2006/relationships/image" Target="/xl/media/image102.png" Id="R7c4ae7542caa41cb" /><Relationship Type="http://schemas.openxmlformats.org/officeDocument/2006/relationships/image" Target="/xl/media/image103.png" Id="R1ec0a1c309a24440" /><Relationship Type="http://schemas.openxmlformats.org/officeDocument/2006/relationships/image" Target="/xl/media/image104.png" Id="R1a3ad41dab0e4e48" /><Relationship Type="http://schemas.openxmlformats.org/officeDocument/2006/relationships/image" Target="/xl/media/image105.png" Id="Re8dd135a9b88494a" /><Relationship Type="http://schemas.openxmlformats.org/officeDocument/2006/relationships/image" Target="/xl/media/image106.png" Id="Rc35a103178c94e16" /><Relationship Type="http://schemas.openxmlformats.org/officeDocument/2006/relationships/image" Target="/xl/media/image107.png" Id="Rc51cf0445d5c4a2b" /><Relationship Type="http://schemas.openxmlformats.org/officeDocument/2006/relationships/image" Target="/xl/media/image108.png" Id="R6a85ace0a3064f63" /><Relationship Type="http://schemas.openxmlformats.org/officeDocument/2006/relationships/image" Target="/xl/media/image109.png" Id="R30acba37d8264859" /><Relationship Type="http://schemas.openxmlformats.org/officeDocument/2006/relationships/image" Target="/xl/media/image110.png" Id="R25d94b9e293947da" /><Relationship Type="http://schemas.openxmlformats.org/officeDocument/2006/relationships/image" Target="/xl/media/image111.png" Id="R896f0c01483b423b" /><Relationship Type="http://schemas.openxmlformats.org/officeDocument/2006/relationships/image" Target="/xl/media/image112.png" Id="Re0cc02c69da84375" /><Relationship Type="http://schemas.openxmlformats.org/officeDocument/2006/relationships/image" Target="/xl/media/image113.png" Id="Rf5fef4f362ee4177" /><Relationship Type="http://schemas.openxmlformats.org/officeDocument/2006/relationships/image" Target="/xl/media/image114.png" Id="Rf7f376de08d546ab" /><Relationship Type="http://schemas.openxmlformats.org/officeDocument/2006/relationships/image" Target="/xl/media/image115.png" Id="R9f8575f88c6a4ea6" /><Relationship Type="http://schemas.openxmlformats.org/officeDocument/2006/relationships/image" Target="/xl/media/image116.png" Id="R7acce4279f2c453b" /><Relationship Type="http://schemas.openxmlformats.org/officeDocument/2006/relationships/image" Target="/xl/media/image117.png" Id="R52e5f1bceb624e7a" /><Relationship Type="http://schemas.openxmlformats.org/officeDocument/2006/relationships/image" Target="/xl/media/image118.png" Id="R8a085aac3f51428f" /><Relationship Type="http://schemas.openxmlformats.org/officeDocument/2006/relationships/image" Target="/xl/media/image119.png" Id="Rdd5baae532644583" /><Relationship Type="http://schemas.openxmlformats.org/officeDocument/2006/relationships/image" Target="/xl/media/image120.png" Id="R64d0769e284c48e4" /><Relationship Type="http://schemas.openxmlformats.org/officeDocument/2006/relationships/image" Target="/xl/media/image121.png" Id="Rc309575782ac425e" /><Relationship Type="http://schemas.openxmlformats.org/officeDocument/2006/relationships/image" Target="/xl/media/image122.png" Id="R868b51c0dcbe4e86" /><Relationship Type="http://schemas.openxmlformats.org/officeDocument/2006/relationships/image" Target="/xl/media/image123.png" Id="R2032019813d64f68" /><Relationship Type="http://schemas.openxmlformats.org/officeDocument/2006/relationships/image" Target="/xl/media/image124.png" Id="R57968b4b79864d55" /><Relationship Type="http://schemas.openxmlformats.org/officeDocument/2006/relationships/image" Target="/xl/media/image125.png" Id="R525711ce31294670" /><Relationship Type="http://schemas.openxmlformats.org/officeDocument/2006/relationships/image" Target="/xl/media/image126.png" Id="R0dce7240ea804df5" /><Relationship Type="http://schemas.openxmlformats.org/officeDocument/2006/relationships/image" Target="/xl/media/image127.png" Id="R7d61c620c9854c16" /><Relationship Type="http://schemas.openxmlformats.org/officeDocument/2006/relationships/image" Target="/xl/media/image128.png" Id="R0b9fda14d4484c70" /><Relationship Type="http://schemas.openxmlformats.org/officeDocument/2006/relationships/image" Target="/xl/media/image129.png" Id="R84e82f6ef4f947fc" /><Relationship Type="http://schemas.openxmlformats.org/officeDocument/2006/relationships/image" Target="/xl/media/image130.png" Id="Rae347353d2614bc0" /><Relationship Type="http://schemas.openxmlformats.org/officeDocument/2006/relationships/image" Target="/xl/media/image131.png" Id="Rdd1aaf914c1843e3" /><Relationship Type="http://schemas.openxmlformats.org/officeDocument/2006/relationships/image" Target="/xl/media/image132.png" Id="R454bf14e28334ade" /><Relationship Type="http://schemas.openxmlformats.org/officeDocument/2006/relationships/image" Target="/xl/media/image133.png" Id="R444e78227c724c37" /><Relationship Type="http://schemas.openxmlformats.org/officeDocument/2006/relationships/image" Target="/xl/media/image134.png" Id="R07b09fb649de4ea3" /><Relationship Type="http://schemas.openxmlformats.org/officeDocument/2006/relationships/image" Target="/xl/media/image135.png" Id="R9405f62c7d5f409d" /><Relationship Type="http://schemas.openxmlformats.org/officeDocument/2006/relationships/image" Target="/xl/media/image136.png" Id="Ref8d421cba004668" /><Relationship Type="http://schemas.openxmlformats.org/officeDocument/2006/relationships/image" Target="/xl/media/image137.png" Id="R240fc97179424550" /><Relationship Type="http://schemas.openxmlformats.org/officeDocument/2006/relationships/image" Target="/xl/media/image138.png" Id="Rba1385aed7d94095" /><Relationship Type="http://schemas.openxmlformats.org/officeDocument/2006/relationships/image" Target="/xl/media/image139.png" Id="R1a8eeba0a9f64db4" /><Relationship Type="http://schemas.openxmlformats.org/officeDocument/2006/relationships/image" Target="/xl/media/image140.png" Id="Rdf942b2ddd584b98" /><Relationship Type="http://schemas.openxmlformats.org/officeDocument/2006/relationships/image" Target="/xl/media/image141.png" Id="Raea7fe2d92c94096" /><Relationship Type="http://schemas.openxmlformats.org/officeDocument/2006/relationships/image" Target="/xl/media/image142.png" Id="R2ab84f6cd70147fc" /><Relationship Type="http://schemas.openxmlformats.org/officeDocument/2006/relationships/image" Target="/xl/media/image143.png" Id="R63ae62494961456d" /><Relationship Type="http://schemas.openxmlformats.org/officeDocument/2006/relationships/image" Target="/xl/media/image144.png" Id="R10376bbc52424902" /><Relationship Type="http://schemas.openxmlformats.org/officeDocument/2006/relationships/image" Target="/xl/media/image145.png" Id="R88c0b218a80f411f" /><Relationship Type="http://schemas.openxmlformats.org/officeDocument/2006/relationships/image" Target="/xl/media/image146.png" Id="Rfb2f46f1177f4535" /><Relationship Type="http://schemas.openxmlformats.org/officeDocument/2006/relationships/image" Target="/xl/media/image147.png" Id="R50ccdd5624c14f9a" /><Relationship Type="http://schemas.openxmlformats.org/officeDocument/2006/relationships/image" Target="/xl/media/image148.png" Id="Rd9c467d9d57d42dc" /><Relationship Type="http://schemas.openxmlformats.org/officeDocument/2006/relationships/image" Target="/xl/media/image149.png" Id="R8d8070f57a5b475d" /><Relationship Type="http://schemas.openxmlformats.org/officeDocument/2006/relationships/image" Target="/xl/media/image150.png" Id="R5f5be7b98ae94e48" /><Relationship Type="http://schemas.openxmlformats.org/officeDocument/2006/relationships/image" Target="/xl/media/image151.png" Id="R64fbd91864d64449" /><Relationship Type="http://schemas.openxmlformats.org/officeDocument/2006/relationships/image" Target="/xl/media/image152.png" Id="Rb98dd740c88a4f6a" /><Relationship Type="http://schemas.openxmlformats.org/officeDocument/2006/relationships/image" Target="/xl/media/image153.png" Id="R88186a77dc024d09" /><Relationship Type="http://schemas.openxmlformats.org/officeDocument/2006/relationships/image" Target="/xl/media/image154.png" Id="Re5bacfb3eba24889" /><Relationship Type="http://schemas.openxmlformats.org/officeDocument/2006/relationships/image" Target="/xl/media/image155.png" Id="R5933c522823b42ac" /><Relationship Type="http://schemas.openxmlformats.org/officeDocument/2006/relationships/image" Target="/xl/media/image156.png" Id="R30416c05b2ba4d8a" /><Relationship Type="http://schemas.openxmlformats.org/officeDocument/2006/relationships/image" Target="/xl/media/image157.png" Id="R0000c5b8940f4526" /><Relationship Type="http://schemas.openxmlformats.org/officeDocument/2006/relationships/image" Target="/xl/media/image158.png" Id="R0287bb47810c4efe" /><Relationship Type="http://schemas.openxmlformats.org/officeDocument/2006/relationships/image" Target="/xl/media/image159.png" Id="Ra302ab76b4174d0b" /><Relationship Type="http://schemas.openxmlformats.org/officeDocument/2006/relationships/image" Target="/xl/media/image160.png" Id="R229839bde7004f33" /><Relationship Type="http://schemas.openxmlformats.org/officeDocument/2006/relationships/image" Target="/xl/media/image161.png" Id="Re3f6cdfa208c46a1" /><Relationship Type="http://schemas.openxmlformats.org/officeDocument/2006/relationships/image" Target="/xl/media/image162.png" Id="Red7b2f1c231e44b8" /><Relationship Type="http://schemas.openxmlformats.org/officeDocument/2006/relationships/image" Target="/xl/media/image163.png" Id="R6035bcd7b87343eb" /><Relationship Type="http://schemas.openxmlformats.org/officeDocument/2006/relationships/image" Target="/xl/media/image164.png" Id="Rd45efa56ba294f68" /><Relationship Type="http://schemas.openxmlformats.org/officeDocument/2006/relationships/image" Target="/xl/media/image165.png" Id="R508cbe50abcc49f2" /><Relationship Type="http://schemas.openxmlformats.org/officeDocument/2006/relationships/image" Target="/xl/media/image166.png" Id="R85886f25a9d24319" /><Relationship Type="http://schemas.openxmlformats.org/officeDocument/2006/relationships/image" Target="/xl/media/image167.png" Id="Ra428269651a14a3f" /><Relationship Type="http://schemas.openxmlformats.org/officeDocument/2006/relationships/image" Target="/xl/media/image168.png" Id="R60d8a9baf4b34098" /><Relationship Type="http://schemas.openxmlformats.org/officeDocument/2006/relationships/image" Target="/xl/media/image169.png" Id="R836634020bbf41a5" /><Relationship Type="http://schemas.openxmlformats.org/officeDocument/2006/relationships/image" Target="/xl/media/image170.png" Id="R6c5d09863bf54d5f" /><Relationship Type="http://schemas.openxmlformats.org/officeDocument/2006/relationships/image" Target="/xl/media/image171.png" Id="Redc733bcb07d4c74" /><Relationship Type="http://schemas.openxmlformats.org/officeDocument/2006/relationships/image" Target="/xl/media/image172.png" Id="Rab60af54f137412a" /><Relationship Type="http://schemas.openxmlformats.org/officeDocument/2006/relationships/image" Target="/xl/media/image173.png" Id="R2ffcbc8ea17d41d6" /><Relationship Type="http://schemas.openxmlformats.org/officeDocument/2006/relationships/image" Target="/xl/media/image174.png" Id="Rcce7f35af28c4a11" /><Relationship Type="http://schemas.openxmlformats.org/officeDocument/2006/relationships/image" Target="/xl/media/image175.png" Id="R708f2ff623ff428e" /><Relationship Type="http://schemas.openxmlformats.org/officeDocument/2006/relationships/image" Target="/xl/media/image176.png" Id="Re63848c5bed6447b" /><Relationship Type="http://schemas.openxmlformats.org/officeDocument/2006/relationships/image" Target="/xl/media/image177.png" Id="Ra986a3b0d06b40ba" /><Relationship Type="http://schemas.openxmlformats.org/officeDocument/2006/relationships/image" Target="/xl/media/image178.png" Id="Rf4d347bf90ec4809" /><Relationship Type="http://schemas.openxmlformats.org/officeDocument/2006/relationships/image" Target="/xl/media/image179.png" Id="R94c5befd13a64f8c" /><Relationship Type="http://schemas.openxmlformats.org/officeDocument/2006/relationships/image" Target="/xl/media/image180.png" Id="R6acbaf1b5d724566" /><Relationship Type="http://schemas.openxmlformats.org/officeDocument/2006/relationships/image" Target="/xl/media/image181.png" Id="Rd7e2ca99d93f412e" /><Relationship Type="http://schemas.openxmlformats.org/officeDocument/2006/relationships/image" Target="/xl/media/image182.png" Id="Rf01f735afd7a4ec0" /><Relationship Type="http://schemas.openxmlformats.org/officeDocument/2006/relationships/image" Target="/xl/media/image183.png" Id="R4eb4283f7b144bbf" /><Relationship Type="http://schemas.openxmlformats.org/officeDocument/2006/relationships/image" Target="/xl/media/image184.png" Id="Rbc3a658b72d640ae" /><Relationship Type="http://schemas.openxmlformats.org/officeDocument/2006/relationships/image" Target="/xl/media/image185.png" Id="R9e6ed56a85e6464b" /><Relationship Type="http://schemas.openxmlformats.org/officeDocument/2006/relationships/image" Target="/xl/media/image186.png" Id="R6a6836a5321e4d3f" /><Relationship Type="http://schemas.openxmlformats.org/officeDocument/2006/relationships/image" Target="/xl/media/image187.png" Id="R79cb023950f748e8" /><Relationship Type="http://schemas.openxmlformats.org/officeDocument/2006/relationships/image" Target="/xl/media/image188.png" Id="Re887cbcd1caa49df" /><Relationship Type="http://schemas.openxmlformats.org/officeDocument/2006/relationships/image" Target="/xl/media/image189.png" Id="R1ff01aa0d25140b6" /><Relationship Type="http://schemas.openxmlformats.org/officeDocument/2006/relationships/image" Target="/xl/media/image190.png" Id="Rc57fde18a8684507" /><Relationship Type="http://schemas.openxmlformats.org/officeDocument/2006/relationships/image" Target="/xl/media/image191.png" Id="R91b2d3faca944129" /><Relationship Type="http://schemas.openxmlformats.org/officeDocument/2006/relationships/image" Target="/xl/media/image192.png" Id="Rfe8f09917f154919" /><Relationship Type="http://schemas.openxmlformats.org/officeDocument/2006/relationships/image" Target="/xl/media/image193.png" Id="Rb12c4135dae54ea7" /><Relationship Type="http://schemas.openxmlformats.org/officeDocument/2006/relationships/image" Target="/xl/media/image194.png" Id="R942c368b0ab94d21" /><Relationship Type="http://schemas.openxmlformats.org/officeDocument/2006/relationships/image" Target="/xl/media/image195.png" Id="R60610a091eda456c" /><Relationship Type="http://schemas.openxmlformats.org/officeDocument/2006/relationships/image" Target="/xl/media/image196.png" Id="R27f13ba806cf4047" /><Relationship Type="http://schemas.openxmlformats.org/officeDocument/2006/relationships/image" Target="/xl/media/image197.png" Id="R7adc5108c47c473e" /><Relationship Type="http://schemas.openxmlformats.org/officeDocument/2006/relationships/image" Target="/xl/media/image198.png" Id="R02499a7fee094221" /><Relationship Type="http://schemas.openxmlformats.org/officeDocument/2006/relationships/image" Target="/xl/media/image199.png" Id="Re83423b2703e4df4" /><Relationship Type="http://schemas.openxmlformats.org/officeDocument/2006/relationships/image" Target="/xl/media/image200.png" Id="R5cbdedc8aa274cc3" /><Relationship Type="http://schemas.openxmlformats.org/officeDocument/2006/relationships/image" Target="/xl/media/image201.png" Id="Rac5b7de8d55b4849" /><Relationship Type="http://schemas.openxmlformats.org/officeDocument/2006/relationships/image" Target="/xl/media/image202.png" Id="R55a95be0bea54209" /><Relationship Type="http://schemas.openxmlformats.org/officeDocument/2006/relationships/image" Target="/xl/media/image203.png" Id="R88583b98aa1044b2" /><Relationship Type="http://schemas.openxmlformats.org/officeDocument/2006/relationships/image" Target="/xl/media/image204.png" Id="R21316aa0c8ce4ed4" /><Relationship Type="http://schemas.openxmlformats.org/officeDocument/2006/relationships/image" Target="/xl/media/image205.png" Id="R42798d41916c4676" /><Relationship Type="http://schemas.openxmlformats.org/officeDocument/2006/relationships/image" Target="/xl/media/image206.png" Id="R5e8832a226fb495f" /><Relationship Type="http://schemas.openxmlformats.org/officeDocument/2006/relationships/image" Target="/xl/media/image207.png" Id="R3398218a6a944c78" /><Relationship Type="http://schemas.openxmlformats.org/officeDocument/2006/relationships/image" Target="/xl/media/image208.png" Id="R959eac75d8cc447f" /><Relationship Type="http://schemas.openxmlformats.org/officeDocument/2006/relationships/image" Target="/xl/media/image209.png" Id="Refdd9145eda44d27" /><Relationship Type="http://schemas.openxmlformats.org/officeDocument/2006/relationships/image" Target="/xl/media/image210.png" Id="Rabb44893d9454c8e" /><Relationship Type="http://schemas.openxmlformats.org/officeDocument/2006/relationships/image" Target="/xl/media/image211.png" Id="R20ce44050afb45bb" /><Relationship Type="http://schemas.openxmlformats.org/officeDocument/2006/relationships/image" Target="/xl/media/image212.png" Id="Rbe9886734611419e" /><Relationship Type="http://schemas.openxmlformats.org/officeDocument/2006/relationships/image" Target="/xl/media/image213.png" Id="R67ff56052c63409c" /><Relationship Type="http://schemas.openxmlformats.org/officeDocument/2006/relationships/image" Target="/xl/media/image214.png" Id="Re64bc8a413c54c1d" /><Relationship Type="http://schemas.openxmlformats.org/officeDocument/2006/relationships/image" Target="/xl/media/image215.png" Id="R071a0b40c04748f2" /><Relationship Type="http://schemas.openxmlformats.org/officeDocument/2006/relationships/image" Target="/xl/media/image216.png" Id="Re52d874dd3ef457f" /><Relationship Type="http://schemas.openxmlformats.org/officeDocument/2006/relationships/image" Target="/xl/media/image217.png" Id="R3da3b13e342442dd" /><Relationship Type="http://schemas.openxmlformats.org/officeDocument/2006/relationships/image" Target="/xl/media/image218.png" Id="R2517f248472644b2" /><Relationship Type="http://schemas.openxmlformats.org/officeDocument/2006/relationships/image" Target="/xl/media/image219.png" Id="R4a1e6dca4b9d4339" /><Relationship Type="http://schemas.openxmlformats.org/officeDocument/2006/relationships/image" Target="/xl/media/image220.png" Id="Ra203d75faa3146a8" /><Relationship Type="http://schemas.openxmlformats.org/officeDocument/2006/relationships/image" Target="/xl/media/image221.png" Id="Ra0fc6a9a35ca4f51" /><Relationship Type="http://schemas.openxmlformats.org/officeDocument/2006/relationships/image" Target="/xl/media/image222.png" Id="R9f66894808fc4849" /><Relationship Type="http://schemas.openxmlformats.org/officeDocument/2006/relationships/image" Target="/xl/media/image223.png" Id="R5470ba8e2017475b" /><Relationship Type="http://schemas.openxmlformats.org/officeDocument/2006/relationships/image" Target="/xl/media/image224.png" Id="Red04114714464253" /><Relationship Type="http://schemas.openxmlformats.org/officeDocument/2006/relationships/image" Target="/xl/media/image225.png" Id="R8abb3a79e26d45ad" /><Relationship Type="http://schemas.openxmlformats.org/officeDocument/2006/relationships/image" Target="/xl/media/image226.png" Id="Rc57971d6ab8a405f" /><Relationship Type="http://schemas.openxmlformats.org/officeDocument/2006/relationships/image" Target="/xl/media/image227.png" Id="R59ab176bfe6d4895" /><Relationship Type="http://schemas.openxmlformats.org/officeDocument/2006/relationships/image" Target="/xl/media/image228.png" Id="R5eb1ba6554c046fc" /><Relationship Type="http://schemas.openxmlformats.org/officeDocument/2006/relationships/image" Target="/xl/media/image229.png" Id="Ra44dd7c586754c73" /><Relationship Type="http://schemas.openxmlformats.org/officeDocument/2006/relationships/image" Target="/xl/media/image230.png" Id="Rec7de78be10a484a" /><Relationship Type="http://schemas.openxmlformats.org/officeDocument/2006/relationships/image" Target="/xl/media/image231.png" Id="Racf82f60f39d4e4e" /><Relationship Type="http://schemas.openxmlformats.org/officeDocument/2006/relationships/image" Target="/xl/media/image232.png" Id="Rd6c5ecf120b14bd7" /><Relationship Type="http://schemas.openxmlformats.org/officeDocument/2006/relationships/image" Target="/xl/media/image233.png" Id="R67c241a6e90b45b1" /><Relationship Type="http://schemas.openxmlformats.org/officeDocument/2006/relationships/image" Target="/xl/media/image234.png" Id="Rde23d3665b0040d5" /><Relationship Type="http://schemas.openxmlformats.org/officeDocument/2006/relationships/image" Target="/xl/media/image235.png" Id="Rb0fcb78c93b447dd" /><Relationship Type="http://schemas.openxmlformats.org/officeDocument/2006/relationships/image" Target="/xl/media/image236.png" Id="R1f1e10007d784f7b" /><Relationship Type="http://schemas.openxmlformats.org/officeDocument/2006/relationships/image" Target="/xl/media/image237.png" Id="Rb75d67d08b9b4e3a" /><Relationship Type="http://schemas.openxmlformats.org/officeDocument/2006/relationships/image" Target="/xl/media/image238.png" Id="R753f9c4c24514801" /><Relationship Type="http://schemas.openxmlformats.org/officeDocument/2006/relationships/image" Target="/xl/media/image239.png" Id="R93a1255361a942d1" /><Relationship Type="http://schemas.openxmlformats.org/officeDocument/2006/relationships/image" Target="/xl/media/image240.png" Id="R5bf2327462a84182" /><Relationship Type="http://schemas.openxmlformats.org/officeDocument/2006/relationships/image" Target="/xl/media/image241.png" Id="R63c9e7e16ca342c1" /><Relationship Type="http://schemas.openxmlformats.org/officeDocument/2006/relationships/image" Target="/xl/media/image242.png" Id="R66cd4908af6a4799" /><Relationship Type="http://schemas.openxmlformats.org/officeDocument/2006/relationships/image" Target="/xl/media/image243.png" Id="R2ca2b62e02b247bb" /><Relationship Type="http://schemas.openxmlformats.org/officeDocument/2006/relationships/image" Target="/xl/media/image244.png" Id="Rbda5dd4c3f104a3f" /><Relationship Type="http://schemas.openxmlformats.org/officeDocument/2006/relationships/image" Target="/xl/media/image245.png" Id="Raaccde2f3ade4b2e" /><Relationship Type="http://schemas.openxmlformats.org/officeDocument/2006/relationships/image" Target="/xl/media/image246.png" Id="R46b7f4fba03e4669" /><Relationship Type="http://schemas.openxmlformats.org/officeDocument/2006/relationships/image" Target="/xl/media/image247.png" Id="R48ec25c332cd4868" /><Relationship Type="http://schemas.openxmlformats.org/officeDocument/2006/relationships/image" Target="/xl/media/image248.png" Id="R2595b5a9322d48a2" /><Relationship Type="http://schemas.openxmlformats.org/officeDocument/2006/relationships/image" Target="/xl/media/image249.png" Id="R73fa1404e8484962" /><Relationship Type="http://schemas.openxmlformats.org/officeDocument/2006/relationships/image" Target="/xl/media/image250.png" Id="Rcff882cd939d4a87" /><Relationship Type="http://schemas.openxmlformats.org/officeDocument/2006/relationships/image" Target="/xl/media/image251.png" Id="R67b6b12d5af54451" /><Relationship Type="http://schemas.openxmlformats.org/officeDocument/2006/relationships/image" Target="/xl/media/image252.png" Id="R6d239ea043ae4024" /><Relationship Type="http://schemas.openxmlformats.org/officeDocument/2006/relationships/image" Target="/xl/media/image253.png" Id="Re480ce441da84e37" /><Relationship Type="http://schemas.openxmlformats.org/officeDocument/2006/relationships/image" Target="/xl/media/image254.png" Id="Rb2e108ab1c0a47aa" /><Relationship Type="http://schemas.openxmlformats.org/officeDocument/2006/relationships/image" Target="/xl/media/image255.png" Id="R9cb267d5ed4c4e73" /><Relationship Type="http://schemas.openxmlformats.org/officeDocument/2006/relationships/image" Target="/xl/media/image256.png" Id="R40b5cb0616974811" /><Relationship Type="http://schemas.openxmlformats.org/officeDocument/2006/relationships/image" Target="/xl/media/image257.png" Id="Rda967dc87298409d" /><Relationship Type="http://schemas.openxmlformats.org/officeDocument/2006/relationships/image" Target="/xl/media/image258.png" Id="R55744a44d8d34a80" /><Relationship Type="http://schemas.openxmlformats.org/officeDocument/2006/relationships/image" Target="/xl/media/image259.png" Id="R6816ef99f3b045e8" /><Relationship Type="http://schemas.openxmlformats.org/officeDocument/2006/relationships/image" Target="/xl/media/image260.png" Id="Re8047c851d154701" /><Relationship Type="http://schemas.openxmlformats.org/officeDocument/2006/relationships/image" Target="/xl/media/image261.png" Id="R5dd509382ec943b7" /><Relationship Type="http://schemas.openxmlformats.org/officeDocument/2006/relationships/image" Target="/xl/media/image262.png" Id="R6adf199b53f745a8" /><Relationship Type="http://schemas.openxmlformats.org/officeDocument/2006/relationships/image" Target="/xl/media/image263.png" Id="R1233252055d54c87" /><Relationship Type="http://schemas.openxmlformats.org/officeDocument/2006/relationships/image" Target="/xl/media/image264.png" Id="R6bd6d44c5853487c" /><Relationship Type="http://schemas.openxmlformats.org/officeDocument/2006/relationships/image" Target="/xl/media/image265.png" Id="R6573bd9967844971" /><Relationship Type="http://schemas.openxmlformats.org/officeDocument/2006/relationships/image" Target="/xl/media/image266.png" Id="Rb583f27efb2047d5" /><Relationship Type="http://schemas.openxmlformats.org/officeDocument/2006/relationships/image" Target="/xl/media/image267.png" Id="Rd52a6953c0de40c0" /><Relationship Type="http://schemas.openxmlformats.org/officeDocument/2006/relationships/image" Target="/xl/media/image268.png" Id="Rcf1b1a7c32d1469a" /><Relationship Type="http://schemas.openxmlformats.org/officeDocument/2006/relationships/image" Target="/xl/media/image269.png" Id="R7cdf504257814d34" /><Relationship Type="http://schemas.openxmlformats.org/officeDocument/2006/relationships/image" Target="/xl/media/image270.png" Id="R97bb4f88f09b41b5" /><Relationship Type="http://schemas.openxmlformats.org/officeDocument/2006/relationships/image" Target="/xl/media/image271.png" Id="Rad29e2a96c904069" /><Relationship Type="http://schemas.openxmlformats.org/officeDocument/2006/relationships/image" Target="/xl/media/image272.png" Id="R06467ca0fb45461e" /><Relationship Type="http://schemas.openxmlformats.org/officeDocument/2006/relationships/image" Target="/xl/media/image273.png" Id="Rdf9d38eade8449ec" /><Relationship Type="http://schemas.openxmlformats.org/officeDocument/2006/relationships/image" Target="/xl/media/image274.png" Id="R9824c4d8cdb5478a" /><Relationship Type="http://schemas.openxmlformats.org/officeDocument/2006/relationships/image" Target="/xl/media/image275.png" Id="Rb7cb9882bb0b4b86" /><Relationship Type="http://schemas.openxmlformats.org/officeDocument/2006/relationships/image" Target="/xl/media/image276.png" Id="R932b86be52fe4067" /><Relationship Type="http://schemas.openxmlformats.org/officeDocument/2006/relationships/image" Target="/xl/media/image277.png" Id="R79fee4d0c9ee4fbb" /><Relationship Type="http://schemas.openxmlformats.org/officeDocument/2006/relationships/image" Target="/xl/media/image278.png" Id="Rdd0ee2cccf3e4449" /><Relationship Type="http://schemas.openxmlformats.org/officeDocument/2006/relationships/image" Target="/xl/media/image279.png" Id="R8bb452031c384ff7" /><Relationship Type="http://schemas.openxmlformats.org/officeDocument/2006/relationships/image" Target="/xl/media/image280.png" Id="Rfc84fd2932d94c3b" /><Relationship Type="http://schemas.openxmlformats.org/officeDocument/2006/relationships/image" Target="/xl/media/image281.png" Id="Rbd613f1bf1d144c5" /><Relationship Type="http://schemas.openxmlformats.org/officeDocument/2006/relationships/image" Target="/xl/media/image282.png" Id="R6d9a0d8d17844e48" /><Relationship Type="http://schemas.openxmlformats.org/officeDocument/2006/relationships/image" Target="/xl/media/image283.png" Id="Rdbb41a336df743b4" /><Relationship Type="http://schemas.openxmlformats.org/officeDocument/2006/relationships/image" Target="/xl/media/image284.png" Id="Raf2451d7d59a468e" /><Relationship Type="http://schemas.openxmlformats.org/officeDocument/2006/relationships/image" Target="/xl/media/image285.png" Id="Rdd7c9f2ffcf74ec8" /><Relationship Type="http://schemas.openxmlformats.org/officeDocument/2006/relationships/image" Target="/xl/media/image286.png" Id="Rfe47bd6df75e4de1" /><Relationship Type="http://schemas.openxmlformats.org/officeDocument/2006/relationships/image" Target="/xl/media/image287.png" Id="Ree781627d2794121" /><Relationship Type="http://schemas.openxmlformats.org/officeDocument/2006/relationships/image" Target="/xl/media/image288.png" Id="Rd31b151291044b2d" /><Relationship Type="http://schemas.openxmlformats.org/officeDocument/2006/relationships/image" Target="/xl/media/image289.png" Id="R7bb8f7db74274981" /><Relationship Type="http://schemas.openxmlformats.org/officeDocument/2006/relationships/image" Target="/xl/media/image290.png" Id="Rde8452c8ec14427c" /><Relationship Type="http://schemas.openxmlformats.org/officeDocument/2006/relationships/image" Target="/xl/media/image291.png" Id="R90f96a342e8f49a4" /><Relationship Type="http://schemas.openxmlformats.org/officeDocument/2006/relationships/image" Target="/xl/media/image292.png" Id="Rd1f705956f934f04" /><Relationship Type="http://schemas.openxmlformats.org/officeDocument/2006/relationships/image" Target="/xl/media/image293.png" Id="R4103069f203744d2" /><Relationship Type="http://schemas.openxmlformats.org/officeDocument/2006/relationships/image" Target="/xl/media/image294.png" Id="Rc438d3a324234ca3" /><Relationship Type="http://schemas.openxmlformats.org/officeDocument/2006/relationships/image" Target="/xl/media/image295.png" Id="R7e1634fd344b4536" /><Relationship Type="http://schemas.openxmlformats.org/officeDocument/2006/relationships/image" Target="/xl/media/image296.png" Id="Ra6e6598447a84089" /><Relationship Type="http://schemas.openxmlformats.org/officeDocument/2006/relationships/image" Target="/xl/media/image297.png" Id="R33835e0a9b1940e5" /><Relationship Type="http://schemas.openxmlformats.org/officeDocument/2006/relationships/image" Target="/xl/media/image298.png" Id="R755690a7aef145a0" /><Relationship Type="http://schemas.openxmlformats.org/officeDocument/2006/relationships/image" Target="/xl/media/image299.png" Id="Rf02b60a0677f4b8c" /><Relationship Type="http://schemas.openxmlformats.org/officeDocument/2006/relationships/image" Target="/xl/media/image300.png" Id="R493d3cd935c94695" /><Relationship Type="http://schemas.openxmlformats.org/officeDocument/2006/relationships/image" Target="/xl/media/image301.png" Id="R6536069741a84368" /><Relationship Type="http://schemas.openxmlformats.org/officeDocument/2006/relationships/image" Target="/xl/media/image302.png" Id="R2f5a56e4c7e2457b" /><Relationship Type="http://schemas.openxmlformats.org/officeDocument/2006/relationships/image" Target="/xl/media/image303.png" Id="R5b187cf8aa4e4e6e" /><Relationship Type="http://schemas.openxmlformats.org/officeDocument/2006/relationships/image" Target="/xl/media/image304.png" Id="R38259763dcfe4859" /><Relationship Type="http://schemas.openxmlformats.org/officeDocument/2006/relationships/image" Target="/xl/media/image305.png" Id="R9dc94d62ce4f4fe1" /><Relationship Type="http://schemas.openxmlformats.org/officeDocument/2006/relationships/image" Target="/xl/media/image306.png" Id="R06bff8119cfc414c" /><Relationship Type="http://schemas.openxmlformats.org/officeDocument/2006/relationships/image" Target="/xl/media/image307.png" Id="Rf8f1e606ee834adf" /><Relationship Type="http://schemas.openxmlformats.org/officeDocument/2006/relationships/image" Target="/xl/media/image308.png" Id="R7ab9e0d5ba0d4a5b" /><Relationship Type="http://schemas.openxmlformats.org/officeDocument/2006/relationships/image" Target="/xl/media/image309.png" Id="R10ca51be5c2c4a1c" /><Relationship Type="http://schemas.openxmlformats.org/officeDocument/2006/relationships/image" Target="/xl/media/image310.png" Id="Rb685960f538a4e65" /><Relationship Type="http://schemas.openxmlformats.org/officeDocument/2006/relationships/image" Target="/xl/media/image311.png" Id="R170fc606a2734885" /><Relationship Type="http://schemas.openxmlformats.org/officeDocument/2006/relationships/image" Target="/xl/media/image312.png" Id="Ra95ffe9ff1274539" /><Relationship Type="http://schemas.openxmlformats.org/officeDocument/2006/relationships/image" Target="/xl/media/image313.png" Id="Radea39439b0141ba" /><Relationship Type="http://schemas.openxmlformats.org/officeDocument/2006/relationships/image" Target="/xl/media/image314.png" Id="Rc2fc263516c14a3c" /><Relationship Type="http://schemas.openxmlformats.org/officeDocument/2006/relationships/image" Target="/xl/media/image315.png" Id="R6ba78af75e244c9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16.png" Id="Re7d60a4c3ed44eea" /></Relationships>
</file>

<file path=xl/drawings/drawing1.xml><?xml version="1.0" encoding="utf-8"?>
<xdr:wsDr xmlns:xdr="http://schemas.openxmlformats.org/drawingml/2006/spreadsheetDrawing">
  <xdr:oneCellAnchor>
    <xdr:from>
      <xdr:col>1</xdr:col>
      <xdr:colOff>76200</xdr:colOff>
      <xdr:row>4</xdr:row>
      <xdr:rowOff>38100</xdr:rowOff>
    </xdr:from>
    <xdr:ext cx="552450" cy="552450"/>
    <xdr:pic>
      <xdr:nvPicPr>
        <xdr:cNvPr id="1" name="7cc67ed3-59be-4fdd-b25e-e7cf213292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dc10c98d094e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</xdr:row>
      <xdr:rowOff>38100</xdr:rowOff>
    </xdr:from>
    <xdr:ext cx="552450" cy="552450"/>
    <xdr:pic>
      <xdr:nvPicPr>
        <xdr:cNvPr id="2" name="88b93174-bba7-40e7-9476-7def329707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d915419e5645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</xdr:row>
      <xdr:rowOff>38100</xdr:rowOff>
    </xdr:from>
    <xdr:ext cx="552450" cy="552450"/>
    <xdr:pic>
      <xdr:nvPicPr>
        <xdr:cNvPr id="3" name="80f64f77-61ed-4cb2-a796-446ae1027f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3f7f75cbfa49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</xdr:row>
      <xdr:rowOff>38100</xdr:rowOff>
    </xdr:from>
    <xdr:ext cx="552450" cy="552450"/>
    <xdr:pic>
      <xdr:nvPicPr>
        <xdr:cNvPr id="4" name="c8395611-5ce3-4130-8ddd-0032228cac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36216282f447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</xdr:row>
      <xdr:rowOff>38100</xdr:rowOff>
    </xdr:from>
    <xdr:ext cx="552450" cy="552450"/>
    <xdr:pic>
      <xdr:nvPicPr>
        <xdr:cNvPr id="5" name="56486c97-abcb-4834-a765-f6e32aee35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8307ec76144b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</xdr:row>
      <xdr:rowOff>38100</xdr:rowOff>
    </xdr:from>
    <xdr:ext cx="552450" cy="552450"/>
    <xdr:pic>
      <xdr:nvPicPr>
        <xdr:cNvPr id="6" name="b1520d3f-7d31-4c79-8725-1db7abf297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6f2a74ef3b42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</xdr:row>
      <xdr:rowOff>38100</xdr:rowOff>
    </xdr:from>
    <xdr:ext cx="552450" cy="552450"/>
    <xdr:pic>
      <xdr:nvPicPr>
        <xdr:cNvPr id="7" name="12935bda-1c99-404b-b64d-972d376a79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f6467375074f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</xdr:row>
      <xdr:rowOff>38100</xdr:rowOff>
    </xdr:from>
    <xdr:ext cx="552450" cy="552450"/>
    <xdr:pic>
      <xdr:nvPicPr>
        <xdr:cNvPr id="8" name="1d26ff88-6766-4cd8-b2f2-7251dab279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b7f763e2154a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</xdr:row>
      <xdr:rowOff>38100</xdr:rowOff>
    </xdr:from>
    <xdr:ext cx="552450" cy="552450"/>
    <xdr:pic>
      <xdr:nvPicPr>
        <xdr:cNvPr id="9" name="ba4f2d0a-034c-4aeb-a266-89920c42cf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503ba0ab64c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</xdr:row>
      <xdr:rowOff>38100</xdr:rowOff>
    </xdr:from>
    <xdr:ext cx="552450" cy="552450"/>
    <xdr:pic>
      <xdr:nvPicPr>
        <xdr:cNvPr id="10" name="1289ba22-0c5d-4163-a4f8-06e3dbdbbd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0de82c52c14b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</xdr:row>
      <xdr:rowOff>38100</xdr:rowOff>
    </xdr:from>
    <xdr:ext cx="552450" cy="552450"/>
    <xdr:pic>
      <xdr:nvPicPr>
        <xdr:cNvPr id="11" name="f65679cd-e2ed-454e-9a6d-8d3e19eb80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dc8ac297a943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</xdr:row>
      <xdr:rowOff>38100</xdr:rowOff>
    </xdr:from>
    <xdr:ext cx="552450" cy="552450"/>
    <xdr:pic>
      <xdr:nvPicPr>
        <xdr:cNvPr id="12" name="0808bc31-1920-4243-a946-6ca4127d57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e675f5531245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</xdr:row>
      <xdr:rowOff>38100</xdr:rowOff>
    </xdr:from>
    <xdr:ext cx="552450" cy="552450"/>
    <xdr:pic>
      <xdr:nvPicPr>
        <xdr:cNvPr id="13" name="4d9ea78b-f182-42cb-adc7-3d05f74d07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1c03279d5d44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</xdr:row>
      <xdr:rowOff>38100</xdr:rowOff>
    </xdr:from>
    <xdr:ext cx="552450" cy="552450"/>
    <xdr:pic>
      <xdr:nvPicPr>
        <xdr:cNvPr id="14" name="85f0be9b-a4ca-4d4e-8ef4-f1d2bf3430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7e94f3fa4a48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</xdr:row>
      <xdr:rowOff>38100</xdr:rowOff>
    </xdr:from>
    <xdr:ext cx="552450" cy="552450"/>
    <xdr:pic>
      <xdr:nvPicPr>
        <xdr:cNvPr id="15" name="d78afdd9-3b79-4929-9d21-5861922f2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0c9ad26b594a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</xdr:row>
      <xdr:rowOff>38100</xdr:rowOff>
    </xdr:from>
    <xdr:ext cx="552450" cy="552450"/>
    <xdr:pic>
      <xdr:nvPicPr>
        <xdr:cNvPr id="16" name="5fe476d6-b85a-4e8b-9845-71042088b9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86960cd084b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</xdr:row>
      <xdr:rowOff>38100</xdr:rowOff>
    </xdr:from>
    <xdr:ext cx="552450" cy="552450"/>
    <xdr:pic>
      <xdr:nvPicPr>
        <xdr:cNvPr id="17" name="939861c4-830a-4844-ae66-0242157a59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3fc901078049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</xdr:row>
      <xdr:rowOff>38100</xdr:rowOff>
    </xdr:from>
    <xdr:ext cx="552450" cy="552450"/>
    <xdr:pic>
      <xdr:nvPicPr>
        <xdr:cNvPr id="18" name="6fe92b4e-bdf1-4824-8bfa-2e6fd9ecd2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1f311ca7f343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</xdr:row>
      <xdr:rowOff>38100</xdr:rowOff>
    </xdr:from>
    <xdr:ext cx="552450" cy="552450"/>
    <xdr:pic>
      <xdr:nvPicPr>
        <xdr:cNvPr id="19" name="91207873-e509-4484-b81d-77fcbc7bdf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dfe8794a534b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</xdr:row>
      <xdr:rowOff>38100</xdr:rowOff>
    </xdr:from>
    <xdr:ext cx="552450" cy="552450"/>
    <xdr:pic>
      <xdr:nvPicPr>
        <xdr:cNvPr id="20" name="73334763-f18f-45f9-8855-bfbecdb942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5b7e797a0c47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</xdr:row>
      <xdr:rowOff>38100</xdr:rowOff>
    </xdr:from>
    <xdr:ext cx="552450" cy="552450"/>
    <xdr:pic>
      <xdr:nvPicPr>
        <xdr:cNvPr id="21" name="58af2ff9-3b62-45bd-9cbc-1bbe671f19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5f5a4f8b314d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</xdr:row>
      <xdr:rowOff>38100</xdr:rowOff>
    </xdr:from>
    <xdr:ext cx="552450" cy="552450"/>
    <xdr:pic>
      <xdr:nvPicPr>
        <xdr:cNvPr id="22" name="3bbab8f8-f962-467d-9a19-ecf617bb14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51ad145a1a47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26</xdr:row>
      <xdr:rowOff>38100</xdr:rowOff>
    </xdr:from>
    <xdr:ext cx="552450" cy="552450"/>
    <xdr:pic>
      <xdr:nvPicPr>
        <xdr:cNvPr id="23" name="0ba988b0-169f-4e53-a896-2ce88375a2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69c5ccd9794f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</xdr:row>
      <xdr:rowOff>38100</xdr:rowOff>
    </xdr:from>
    <xdr:ext cx="552450" cy="552450"/>
    <xdr:pic>
      <xdr:nvPicPr>
        <xdr:cNvPr id="24" name="04057207-2757-4b89-ba4e-7affaab693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30fa5d168d4c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28</xdr:row>
      <xdr:rowOff>38100</xdr:rowOff>
    </xdr:from>
    <xdr:ext cx="552450" cy="552450"/>
    <xdr:pic>
      <xdr:nvPicPr>
        <xdr:cNvPr id="25" name="9845fe50-2005-4b70-be4e-1e33c49ebc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3e5ef286a446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</xdr:row>
      <xdr:rowOff>38100</xdr:rowOff>
    </xdr:from>
    <xdr:ext cx="552450" cy="552450"/>
    <xdr:pic>
      <xdr:nvPicPr>
        <xdr:cNvPr id="26" name="54f0c270-333a-43a4-a89b-1a42246dc8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def680580946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</xdr:row>
      <xdr:rowOff>38100</xdr:rowOff>
    </xdr:from>
    <xdr:ext cx="552450" cy="552450"/>
    <xdr:pic>
      <xdr:nvPicPr>
        <xdr:cNvPr id="27" name="fa8a78dc-1974-41b4-a229-d17ff9c39b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e6132da23b47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</xdr:row>
      <xdr:rowOff>38100</xdr:rowOff>
    </xdr:from>
    <xdr:ext cx="552450" cy="552450"/>
    <xdr:pic>
      <xdr:nvPicPr>
        <xdr:cNvPr id="28" name="123a35ad-0b49-486a-aa56-44a55e5aa0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7f5342aa0541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32</xdr:row>
      <xdr:rowOff>38100</xdr:rowOff>
    </xdr:from>
    <xdr:ext cx="552450" cy="552450"/>
    <xdr:pic>
      <xdr:nvPicPr>
        <xdr:cNvPr id="29" name="c6a7ee53-9b40-4d23-89db-844faf19c7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efe2c1541446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33</xdr:row>
      <xdr:rowOff>38100</xdr:rowOff>
    </xdr:from>
    <xdr:ext cx="552450" cy="552450"/>
    <xdr:pic>
      <xdr:nvPicPr>
        <xdr:cNvPr id="30" name="7dd11c48-0957-4ec4-ac27-5f02ae3fd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657730a38b49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34</xdr:row>
      <xdr:rowOff>38100</xdr:rowOff>
    </xdr:from>
    <xdr:ext cx="552450" cy="552450"/>
    <xdr:pic>
      <xdr:nvPicPr>
        <xdr:cNvPr id="31" name="f2971248-b575-4a5a-a48d-a6d314e01c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e49f0fffcf46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35</xdr:row>
      <xdr:rowOff>38100</xdr:rowOff>
    </xdr:from>
    <xdr:ext cx="552450" cy="552450"/>
    <xdr:pic>
      <xdr:nvPicPr>
        <xdr:cNvPr id="32" name="87656f07-aab4-4fbf-a297-bab8068dfb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5c705c0ea348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36</xdr:row>
      <xdr:rowOff>38100</xdr:rowOff>
    </xdr:from>
    <xdr:ext cx="552450" cy="552450"/>
    <xdr:pic>
      <xdr:nvPicPr>
        <xdr:cNvPr id="33" name="b05b481b-a562-452e-b50f-debf8fea78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c9a1444911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37</xdr:row>
      <xdr:rowOff>38100</xdr:rowOff>
    </xdr:from>
    <xdr:ext cx="552450" cy="552450"/>
    <xdr:pic>
      <xdr:nvPicPr>
        <xdr:cNvPr id="34" name="10c48b92-4e41-44f0-a948-bc24f35c19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7defab7efd40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38</xdr:row>
      <xdr:rowOff>38100</xdr:rowOff>
    </xdr:from>
    <xdr:ext cx="552450" cy="552450"/>
    <xdr:pic>
      <xdr:nvPicPr>
        <xdr:cNvPr id="35" name="68f5edcc-517c-4bec-a85a-f629211e97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3486d72c394d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39</xdr:row>
      <xdr:rowOff>38100</xdr:rowOff>
    </xdr:from>
    <xdr:ext cx="552450" cy="552450"/>
    <xdr:pic>
      <xdr:nvPicPr>
        <xdr:cNvPr id="36" name="c7449b8d-a941-4350-9464-ce2d4fd04e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f334dc239e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40</xdr:row>
      <xdr:rowOff>38100</xdr:rowOff>
    </xdr:from>
    <xdr:ext cx="552450" cy="552450"/>
    <xdr:pic>
      <xdr:nvPicPr>
        <xdr:cNvPr id="37" name="7560edf9-68d2-416f-9f5b-978e041b6f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508226ac624d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41</xdr:row>
      <xdr:rowOff>38100</xdr:rowOff>
    </xdr:from>
    <xdr:ext cx="552450" cy="552450"/>
    <xdr:pic>
      <xdr:nvPicPr>
        <xdr:cNvPr id="38" name="707bac57-16ea-4828-9fff-3a01f5a11d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81d02d16ea4e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42</xdr:row>
      <xdr:rowOff>38100</xdr:rowOff>
    </xdr:from>
    <xdr:ext cx="552450" cy="552450"/>
    <xdr:pic>
      <xdr:nvPicPr>
        <xdr:cNvPr id="39" name="c6b3cdae-2d19-4e5e-b526-b066d0f509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76b3285cff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43</xdr:row>
      <xdr:rowOff>38100</xdr:rowOff>
    </xdr:from>
    <xdr:ext cx="552450" cy="552450"/>
    <xdr:pic>
      <xdr:nvPicPr>
        <xdr:cNvPr id="40" name="f6afc89d-48e3-4990-ae24-8437acf6f5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e8ab8bd49147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44</xdr:row>
      <xdr:rowOff>38100</xdr:rowOff>
    </xdr:from>
    <xdr:ext cx="552450" cy="552450"/>
    <xdr:pic>
      <xdr:nvPicPr>
        <xdr:cNvPr id="41" name="ce12aa5a-ebc1-44a5-8497-c3f5c1b6e9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479f28938746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45</xdr:row>
      <xdr:rowOff>38100</xdr:rowOff>
    </xdr:from>
    <xdr:ext cx="552450" cy="552450"/>
    <xdr:pic>
      <xdr:nvPicPr>
        <xdr:cNvPr id="42" name="add41d15-a642-4ff5-b73f-3575c8af26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adbe76244b42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46</xdr:row>
      <xdr:rowOff>38100</xdr:rowOff>
    </xdr:from>
    <xdr:ext cx="552450" cy="552450"/>
    <xdr:pic>
      <xdr:nvPicPr>
        <xdr:cNvPr id="43" name="48bd6e7e-f902-40c4-8c9f-77cf57f653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a822362ab742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47</xdr:row>
      <xdr:rowOff>38100</xdr:rowOff>
    </xdr:from>
    <xdr:ext cx="552450" cy="552450"/>
    <xdr:pic>
      <xdr:nvPicPr>
        <xdr:cNvPr id="44" name="9c64b73c-0b83-4339-844c-00a49f026f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1393efd81948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48</xdr:row>
      <xdr:rowOff>38100</xdr:rowOff>
    </xdr:from>
    <xdr:ext cx="552450" cy="552450"/>
    <xdr:pic>
      <xdr:nvPicPr>
        <xdr:cNvPr id="45" name="e3b5ad77-e9b9-4705-ab4b-105780170f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574a23ea264b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49</xdr:row>
      <xdr:rowOff>38100</xdr:rowOff>
    </xdr:from>
    <xdr:ext cx="552450" cy="552450"/>
    <xdr:pic>
      <xdr:nvPicPr>
        <xdr:cNvPr id="46" name="a021505c-b386-466e-aef7-2e67e5fc5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f90bb210f440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50</xdr:row>
      <xdr:rowOff>38100</xdr:rowOff>
    </xdr:from>
    <xdr:ext cx="552450" cy="552450"/>
    <xdr:pic>
      <xdr:nvPicPr>
        <xdr:cNvPr id="47" name="05c09ea6-195d-4452-be4b-f4b732b107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ee91bbd98141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51</xdr:row>
      <xdr:rowOff>38100</xdr:rowOff>
    </xdr:from>
    <xdr:ext cx="552450" cy="552450"/>
    <xdr:pic>
      <xdr:nvPicPr>
        <xdr:cNvPr id="48" name="d80b04df-0a6c-4a54-8480-e6fa0909e2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a38bb0dcbf47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52</xdr:row>
      <xdr:rowOff>38100</xdr:rowOff>
    </xdr:from>
    <xdr:ext cx="552450" cy="552450"/>
    <xdr:pic>
      <xdr:nvPicPr>
        <xdr:cNvPr id="49" name="9840f1c0-bc07-4363-aef7-381226e271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5f5817995e46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53</xdr:row>
      <xdr:rowOff>38100</xdr:rowOff>
    </xdr:from>
    <xdr:ext cx="552450" cy="552450"/>
    <xdr:pic>
      <xdr:nvPicPr>
        <xdr:cNvPr id="50" name="8a9df727-5048-4f3f-a054-839e95c0ac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5bf38bdf274a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54</xdr:row>
      <xdr:rowOff>38100</xdr:rowOff>
    </xdr:from>
    <xdr:ext cx="552450" cy="552450"/>
    <xdr:pic>
      <xdr:nvPicPr>
        <xdr:cNvPr id="51" name="268979db-dabb-467e-a08e-6b1c610538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b6849162b54e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55</xdr:row>
      <xdr:rowOff>38100</xdr:rowOff>
    </xdr:from>
    <xdr:ext cx="552450" cy="552450"/>
    <xdr:pic>
      <xdr:nvPicPr>
        <xdr:cNvPr id="52" name="51a7fe0d-b5fe-4a25-901e-3caa498fee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2359d574c945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56</xdr:row>
      <xdr:rowOff>38100</xdr:rowOff>
    </xdr:from>
    <xdr:ext cx="552450" cy="552450"/>
    <xdr:pic>
      <xdr:nvPicPr>
        <xdr:cNvPr id="53" name="9ae09d57-3404-4a10-9d3b-d5d14f9f6c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300ee5425149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57</xdr:row>
      <xdr:rowOff>38100</xdr:rowOff>
    </xdr:from>
    <xdr:ext cx="552450" cy="552450"/>
    <xdr:pic>
      <xdr:nvPicPr>
        <xdr:cNvPr id="54" name="2f862213-321d-48bf-96b6-ea3bc68851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56e45b3cf841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58</xdr:row>
      <xdr:rowOff>38100</xdr:rowOff>
    </xdr:from>
    <xdr:ext cx="552450" cy="552450"/>
    <xdr:pic>
      <xdr:nvPicPr>
        <xdr:cNvPr id="55" name="21e9bc65-7289-4695-9b65-02f0e37ec3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82f688971345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59</xdr:row>
      <xdr:rowOff>38100</xdr:rowOff>
    </xdr:from>
    <xdr:ext cx="552450" cy="552450"/>
    <xdr:pic>
      <xdr:nvPicPr>
        <xdr:cNvPr id="56" name="0cc92474-b40d-474c-9aea-d717cf935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98ad5d729a40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60</xdr:row>
      <xdr:rowOff>38100</xdr:rowOff>
    </xdr:from>
    <xdr:ext cx="552450" cy="552450"/>
    <xdr:pic>
      <xdr:nvPicPr>
        <xdr:cNvPr id="57" name="95c99adb-22d1-4b38-bf69-b23ca8e98e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10f2a342994a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61</xdr:row>
      <xdr:rowOff>38100</xdr:rowOff>
    </xdr:from>
    <xdr:ext cx="552450" cy="552450"/>
    <xdr:pic>
      <xdr:nvPicPr>
        <xdr:cNvPr id="58" name="75281e28-9796-47e3-a9fb-8b55b2263e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204661122647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62</xdr:row>
      <xdr:rowOff>38100</xdr:rowOff>
    </xdr:from>
    <xdr:ext cx="552450" cy="552450"/>
    <xdr:pic>
      <xdr:nvPicPr>
        <xdr:cNvPr id="59" name="ae587930-443b-4905-af18-400234bdce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7e64749e2c40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63</xdr:row>
      <xdr:rowOff>38100</xdr:rowOff>
    </xdr:from>
    <xdr:ext cx="552450" cy="552450"/>
    <xdr:pic>
      <xdr:nvPicPr>
        <xdr:cNvPr id="60" name="c4693714-b61b-4041-b23c-b1e5a9827c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d9c56d46e54e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64</xdr:row>
      <xdr:rowOff>38100</xdr:rowOff>
    </xdr:from>
    <xdr:ext cx="552450" cy="552450"/>
    <xdr:pic>
      <xdr:nvPicPr>
        <xdr:cNvPr id="61" name="97b39a69-ae13-46ed-9248-6cffdf2951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e0261e92f642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65</xdr:row>
      <xdr:rowOff>38100</xdr:rowOff>
    </xdr:from>
    <xdr:ext cx="552450" cy="552450"/>
    <xdr:pic>
      <xdr:nvPicPr>
        <xdr:cNvPr id="62" name="47cfee9d-3cbf-4bcb-ba13-01ab030d76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70294abca245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66</xdr:row>
      <xdr:rowOff>38100</xdr:rowOff>
    </xdr:from>
    <xdr:ext cx="552450" cy="552450"/>
    <xdr:pic>
      <xdr:nvPicPr>
        <xdr:cNvPr id="63" name="62e39560-35f3-4f69-bdb7-66a6bd5a9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ddb0bf4a0840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67</xdr:row>
      <xdr:rowOff>38100</xdr:rowOff>
    </xdr:from>
    <xdr:ext cx="552450" cy="552450"/>
    <xdr:pic>
      <xdr:nvPicPr>
        <xdr:cNvPr id="64" name="84f512de-0e84-4431-8447-b844a3d4ce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47c06c12b74f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68</xdr:row>
      <xdr:rowOff>38100</xdr:rowOff>
    </xdr:from>
    <xdr:ext cx="552450" cy="552450"/>
    <xdr:pic>
      <xdr:nvPicPr>
        <xdr:cNvPr id="65" name="780b9770-e5c5-46e0-b6d8-0b52667e84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f0af81b6d747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69</xdr:row>
      <xdr:rowOff>38100</xdr:rowOff>
    </xdr:from>
    <xdr:ext cx="552450" cy="552450"/>
    <xdr:pic>
      <xdr:nvPicPr>
        <xdr:cNvPr id="66" name="24aac4df-039b-4011-814d-4f26dec677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a071111c8d44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70</xdr:row>
      <xdr:rowOff>38100</xdr:rowOff>
    </xdr:from>
    <xdr:ext cx="552450" cy="552450"/>
    <xdr:pic>
      <xdr:nvPicPr>
        <xdr:cNvPr id="67" name="1f103d64-d240-4cc2-a005-fcf4dcd003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c6ea3ce8a847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71</xdr:row>
      <xdr:rowOff>38100</xdr:rowOff>
    </xdr:from>
    <xdr:ext cx="552450" cy="552450"/>
    <xdr:pic>
      <xdr:nvPicPr>
        <xdr:cNvPr id="68" name="3240cf04-03bb-4ac0-b05a-a96c2a12d7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c088c77de64b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72</xdr:row>
      <xdr:rowOff>38100</xdr:rowOff>
    </xdr:from>
    <xdr:ext cx="552450" cy="552450"/>
    <xdr:pic>
      <xdr:nvPicPr>
        <xdr:cNvPr id="69" name="d6511568-b2e6-4f19-a010-e31451dfc7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2e12631288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73</xdr:row>
      <xdr:rowOff>38100</xdr:rowOff>
    </xdr:from>
    <xdr:ext cx="552450" cy="552450"/>
    <xdr:pic>
      <xdr:nvPicPr>
        <xdr:cNvPr id="70" name="7530d23d-deba-4b53-9aad-8bdeaebedf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3f176cdafd4d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74</xdr:row>
      <xdr:rowOff>38100</xdr:rowOff>
    </xdr:from>
    <xdr:ext cx="552450" cy="552450"/>
    <xdr:pic>
      <xdr:nvPicPr>
        <xdr:cNvPr id="71" name="b8ad8dcd-123f-4efc-97a5-79db509302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9b46aab9c0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75</xdr:row>
      <xdr:rowOff>38100</xdr:rowOff>
    </xdr:from>
    <xdr:ext cx="552450" cy="552450"/>
    <xdr:pic>
      <xdr:nvPicPr>
        <xdr:cNvPr id="72" name="1ea0f330-77c3-41a7-81fc-2b23f6cea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c012eeb2b647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76</xdr:row>
      <xdr:rowOff>38100</xdr:rowOff>
    </xdr:from>
    <xdr:ext cx="552450" cy="552450"/>
    <xdr:pic>
      <xdr:nvPicPr>
        <xdr:cNvPr id="73" name="91ea6567-a1b9-44f1-a498-7cedbe1a16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ff066ed7e949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77</xdr:row>
      <xdr:rowOff>38100</xdr:rowOff>
    </xdr:from>
    <xdr:ext cx="552450" cy="552450"/>
    <xdr:pic>
      <xdr:nvPicPr>
        <xdr:cNvPr id="74" name="8cd3a001-6290-4c94-ace9-6a9744ee40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e02fe9e33043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78</xdr:row>
      <xdr:rowOff>38100</xdr:rowOff>
    </xdr:from>
    <xdr:ext cx="552450" cy="552450"/>
    <xdr:pic>
      <xdr:nvPicPr>
        <xdr:cNvPr id="75" name="71832942-1c6d-4348-ac33-446b5be3a0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69152537e845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79</xdr:row>
      <xdr:rowOff>38100</xdr:rowOff>
    </xdr:from>
    <xdr:ext cx="552450" cy="552450"/>
    <xdr:pic>
      <xdr:nvPicPr>
        <xdr:cNvPr id="76" name="26b10a4b-1739-4360-9de3-1e31dcbf33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cfc19c827a49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80</xdr:row>
      <xdr:rowOff>38100</xdr:rowOff>
    </xdr:from>
    <xdr:ext cx="552450" cy="552450"/>
    <xdr:pic>
      <xdr:nvPicPr>
        <xdr:cNvPr id="77" name="b732a1c1-f04e-40ae-98df-db0ffcc783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751297bc1c46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81</xdr:row>
      <xdr:rowOff>38100</xdr:rowOff>
    </xdr:from>
    <xdr:ext cx="552450" cy="552450"/>
    <xdr:pic>
      <xdr:nvPicPr>
        <xdr:cNvPr id="78" name="220603dd-7407-49d6-b3e2-4f065633bf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5a69e1d60f4d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82</xdr:row>
      <xdr:rowOff>38100</xdr:rowOff>
    </xdr:from>
    <xdr:ext cx="552450" cy="552450"/>
    <xdr:pic>
      <xdr:nvPicPr>
        <xdr:cNvPr id="79" name="439647f6-298e-4501-89bb-225ad17c24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a59b4034cb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83</xdr:row>
      <xdr:rowOff>38100</xdr:rowOff>
    </xdr:from>
    <xdr:ext cx="552450" cy="552450"/>
    <xdr:pic>
      <xdr:nvPicPr>
        <xdr:cNvPr id="80" name="22fcc913-3c50-40e3-8fce-b27acc80c1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fd4c67a5fa4e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84</xdr:row>
      <xdr:rowOff>38100</xdr:rowOff>
    </xdr:from>
    <xdr:ext cx="552450" cy="552450"/>
    <xdr:pic>
      <xdr:nvPicPr>
        <xdr:cNvPr id="81" name="b3cdae87-3be2-463a-898b-80ff12eda9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cac8367a6b4b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85</xdr:row>
      <xdr:rowOff>38100</xdr:rowOff>
    </xdr:from>
    <xdr:ext cx="552450" cy="552450"/>
    <xdr:pic>
      <xdr:nvPicPr>
        <xdr:cNvPr id="82" name="3939d5ed-a81d-48ea-a22a-c8f142d4c4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f8f78abc1946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86</xdr:row>
      <xdr:rowOff>38100</xdr:rowOff>
    </xdr:from>
    <xdr:ext cx="552450" cy="552450"/>
    <xdr:pic>
      <xdr:nvPicPr>
        <xdr:cNvPr id="83" name="dc9a0414-a79d-416c-84f4-9549564129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5d41ce0f674f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87</xdr:row>
      <xdr:rowOff>38100</xdr:rowOff>
    </xdr:from>
    <xdr:ext cx="552450" cy="552450"/>
    <xdr:pic>
      <xdr:nvPicPr>
        <xdr:cNvPr id="84" name="96f0e392-3175-4682-9dd7-5807442dac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b7a98f58de4d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88</xdr:row>
      <xdr:rowOff>38100</xdr:rowOff>
    </xdr:from>
    <xdr:ext cx="552450" cy="552450"/>
    <xdr:pic>
      <xdr:nvPicPr>
        <xdr:cNvPr id="85" name="0e02fa84-81d6-40d7-a440-ab8c30f68c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869d3b76f54a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89</xdr:row>
      <xdr:rowOff>38100</xdr:rowOff>
    </xdr:from>
    <xdr:ext cx="552450" cy="552450"/>
    <xdr:pic>
      <xdr:nvPicPr>
        <xdr:cNvPr id="86" name="094ef71d-254e-4675-944a-a80bfde7c1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74d937b58c41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90</xdr:row>
      <xdr:rowOff>38100</xdr:rowOff>
    </xdr:from>
    <xdr:ext cx="552450" cy="552450"/>
    <xdr:pic>
      <xdr:nvPicPr>
        <xdr:cNvPr id="87" name="321fec15-3174-41d7-8eb0-84532fa92d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32e4410144e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91</xdr:row>
      <xdr:rowOff>38100</xdr:rowOff>
    </xdr:from>
    <xdr:ext cx="552450" cy="552450"/>
    <xdr:pic>
      <xdr:nvPicPr>
        <xdr:cNvPr id="88" name="e43b0f19-6403-477c-95db-fe85cf430a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aa2923fb1b49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92</xdr:row>
      <xdr:rowOff>38100</xdr:rowOff>
    </xdr:from>
    <xdr:ext cx="552450" cy="552450"/>
    <xdr:pic>
      <xdr:nvPicPr>
        <xdr:cNvPr id="89" name="a48de32d-fd0a-4f06-86a0-39d54f2492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4c1103d3b643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93</xdr:row>
      <xdr:rowOff>38100</xdr:rowOff>
    </xdr:from>
    <xdr:ext cx="552450" cy="552450"/>
    <xdr:pic>
      <xdr:nvPicPr>
        <xdr:cNvPr id="90" name="e158bb7a-aece-4652-9d68-28f4585bd2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5e655ae36846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94</xdr:row>
      <xdr:rowOff>38100</xdr:rowOff>
    </xdr:from>
    <xdr:ext cx="552450" cy="552450"/>
    <xdr:pic>
      <xdr:nvPicPr>
        <xdr:cNvPr id="91" name="420c1b88-d557-49f7-9378-b0e07ddf76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2077489a9240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95</xdr:row>
      <xdr:rowOff>38100</xdr:rowOff>
    </xdr:from>
    <xdr:ext cx="552450" cy="552450"/>
    <xdr:pic>
      <xdr:nvPicPr>
        <xdr:cNvPr id="92" name="1e202ce3-745f-4185-9b9f-64e72f8dff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1690394e5646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96</xdr:row>
      <xdr:rowOff>38100</xdr:rowOff>
    </xdr:from>
    <xdr:ext cx="552450" cy="552450"/>
    <xdr:pic>
      <xdr:nvPicPr>
        <xdr:cNvPr id="93" name="cece68d1-f2e8-4b87-aedb-f36a030f8f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25528196984f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97</xdr:row>
      <xdr:rowOff>38100</xdr:rowOff>
    </xdr:from>
    <xdr:ext cx="552450" cy="552450"/>
    <xdr:pic>
      <xdr:nvPicPr>
        <xdr:cNvPr id="94" name="d1699f4a-05f0-45ff-a28a-38ae56f5bf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416320609b42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98</xdr:row>
      <xdr:rowOff>38100</xdr:rowOff>
    </xdr:from>
    <xdr:ext cx="552450" cy="552450"/>
    <xdr:pic>
      <xdr:nvPicPr>
        <xdr:cNvPr id="95" name="d98a3f34-149a-44b3-922f-33076f30d8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b3ddec905d43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99</xdr:row>
      <xdr:rowOff>38100</xdr:rowOff>
    </xdr:from>
    <xdr:ext cx="552450" cy="552450"/>
    <xdr:pic>
      <xdr:nvPicPr>
        <xdr:cNvPr id="96" name="fbcb000f-8787-4b79-be97-3625fe9c1b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35d859b357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100</xdr:row>
      <xdr:rowOff>38100</xdr:rowOff>
    </xdr:from>
    <xdr:ext cx="552450" cy="552450"/>
    <xdr:pic>
      <xdr:nvPicPr>
        <xdr:cNvPr id="97" name="857d8154-7668-4128-b6c3-f6f24f9f2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8b6f414a55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101</xdr:row>
      <xdr:rowOff>38100</xdr:rowOff>
    </xdr:from>
    <xdr:ext cx="552450" cy="552450"/>
    <xdr:pic>
      <xdr:nvPicPr>
        <xdr:cNvPr id="98" name="45546023-4bb9-4213-a61b-e0523b2ded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41bf0435d745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102</xdr:row>
      <xdr:rowOff>38100</xdr:rowOff>
    </xdr:from>
    <xdr:ext cx="552450" cy="552450"/>
    <xdr:pic>
      <xdr:nvPicPr>
        <xdr:cNvPr id="99" name="993e1cbd-1198-43a5-934e-d3e5bae588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7926d43b5b49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103</xdr:row>
      <xdr:rowOff>38100</xdr:rowOff>
    </xdr:from>
    <xdr:ext cx="552450" cy="552450"/>
    <xdr:pic>
      <xdr:nvPicPr>
        <xdr:cNvPr id="100" name="13645dda-9ad6-40db-89d5-9a27c0e0ef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3b61c4ed21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104</xdr:row>
      <xdr:rowOff>38100</xdr:rowOff>
    </xdr:from>
    <xdr:ext cx="552450" cy="552450"/>
    <xdr:pic>
      <xdr:nvPicPr>
        <xdr:cNvPr id="101" name="0a70be74-8fc8-437e-8199-ddbe5017a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4fcc669b784c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105</xdr:row>
      <xdr:rowOff>38100</xdr:rowOff>
    </xdr:from>
    <xdr:ext cx="552450" cy="552450"/>
    <xdr:pic>
      <xdr:nvPicPr>
        <xdr:cNvPr id="102" name="d280da3e-cb1c-49a2-abca-ffe79a1e70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4ae7542caa41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106</xdr:row>
      <xdr:rowOff>38100</xdr:rowOff>
    </xdr:from>
    <xdr:ext cx="552450" cy="552450"/>
    <xdr:pic>
      <xdr:nvPicPr>
        <xdr:cNvPr id="103" name="c259f965-eb35-4a45-834f-102659f9dd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c0a1c309a244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107</xdr:row>
      <xdr:rowOff>38100</xdr:rowOff>
    </xdr:from>
    <xdr:ext cx="552450" cy="552450"/>
    <xdr:pic>
      <xdr:nvPicPr>
        <xdr:cNvPr id="104" name="709740ba-959c-4915-a7e8-fe700529a7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3ad41dab0e4e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108</xdr:row>
      <xdr:rowOff>38100</xdr:rowOff>
    </xdr:from>
    <xdr:ext cx="552450" cy="552450"/>
    <xdr:pic>
      <xdr:nvPicPr>
        <xdr:cNvPr id="105" name="d3c71039-d88d-4d4a-bc9f-0227e64452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dd135a9b8849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109</xdr:row>
      <xdr:rowOff>38100</xdr:rowOff>
    </xdr:from>
    <xdr:ext cx="552450" cy="552450"/>
    <xdr:pic>
      <xdr:nvPicPr>
        <xdr:cNvPr id="106" name="b2506f55-5fdf-4358-aa68-1c3868e71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5a103178c9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110</xdr:row>
      <xdr:rowOff>38100</xdr:rowOff>
    </xdr:from>
    <xdr:ext cx="552450" cy="552450"/>
    <xdr:pic>
      <xdr:nvPicPr>
        <xdr:cNvPr id="107" name="8264de8b-a88b-4846-aca1-d4fa1f3d9c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1cf0445d5c4a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111</xdr:row>
      <xdr:rowOff>38100</xdr:rowOff>
    </xdr:from>
    <xdr:ext cx="552450" cy="552450"/>
    <xdr:pic>
      <xdr:nvPicPr>
        <xdr:cNvPr id="108" name="e163db2f-953d-4a1e-a994-e0d114c9ee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85ace0a3064f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112</xdr:row>
      <xdr:rowOff>38100</xdr:rowOff>
    </xdr:from>
    <xdr:ext cx="552450" cy="552450"/>
    <xdr:pic>
      <xdr:nvPicPr>
        <xdr:cNvPr id="109" name="97ec9e87-0016-462f-b1fa-7c8c467543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acba37d82648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113</xdr:row>
      <xdr:rowOff>38100</xdr:rowOff>
    </xdr:from>
    <xdr:ext cx="552450" cy="552450"/>
    <xdr:pic>
      <xdr:nvPicPr>
        <xdr:cNvPr id="110" name="f6a30c71-e3dc-46ca-adcf-ae7e538493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d94b9e293947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114</xdr:row>
      <xdr:rowOff>38100</xdr:rowOff>
    </xdr:from>
    <xdr:ext cx="552450" cy="552450"/>
    <xdr:pic>
      <xdr:nvPicPr>
        <xdr:cNvPr id="111" name="2c117dae-03b8-49c8-878a-1bce905010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6f0c01483b42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115</xdr:row>
      <xdr:rowOff>38100</xdr:rowOff>
    </xdr:from>
    <xdr:ext cx="552450" cy="552450"/>
    <xdr:pic>
      <xdr:nvPicPr>
        <xdr:cNvPr id="112" name="f600f4a8-78b7-42d1-9d4a-ea203fa145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cc02c69da843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116</xdr:row>
      <xdr:rowOff>38100</xdr:rowOff>
    </xdr:from>
    <xdr:ext cx="552450" cy="552450"/>
    <xdr:pic>
      <xdr:nvPicPr>
        <xdr:cNvPr id="113" name="13e1b4e7-81ec-4a82-bc17-a747ddd54b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fef4f362ee41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117</xdr:row>
      <xdr:rowOff>38100</xdr:rowOff>
    </xdr:from>
    <xdr:ext cx="552450" cy="552450"/>
    <xdr:pic>
      <xdr:nvPicPr>
        <xdr:cNvPr id="114" name="d156c474-7863-422e-b053-2ffcfc25ec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f376de08d546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118</xdr:row>
      <xdr:rowOff>38100</xdr:rowOff>
    </xdr:from>
    <xdr:ext cx="552450" cy="552450"/>
    <xdr:pic>
      <xdr:nvPicPr>
        <xdr:cNvPr id="115" name="2dd0c1fe-5a06-4d86-9364-2536baa17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8575f88c6a4e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119</xdr:row>
      <xdr:rowOff>38100</xdr:rowOff>
    </xdr:from>
    <xdr:ext cx="552450" cy="552450"/>
    <xdr:pic>
      <xdr:nvPicPr>
        <xdr:cNvPr id="116" name="6e2b92fc-5c3f-40b1-8c17-07fd578de0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cce4279f2c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120</xdr:row>
      <xdr:rowOff>38100</xdr:rowOff>
    </xdr:from>
    <xdr:ext cx="552450" cy="552450"/>
    <xdr:pic>
      <xdr:nvPicPr>
        <xdr:cNvPr id="117" name="5cbf7656-1c55-48df-a744-8543c4d075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e5f1bceb624e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121</xdr:row>
      <xdr:rowOff>38100</xdr:rowOff>
    </xdr:from>
    <xdr:ext cx="552450" cy="552450"/>
    <xdr:pic>
      <xdr:nvPicPr>
        <xdr:cNvPr id="118" name="68f60259-e239-4592-8db1-684997c056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085aac3f5142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122</xdr:row>
      <xdr:rowOff>38100</xdr:rowOff>
    </xdr:from>
    <xdr:ext cx="552450" cy="552450"/>
    <xdr:pic>
      <xdr:nvPicPr>
        <xdr:cNvPr id="119" name="23b94942-b7ba-4be6-be73-a7928a3cc8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5baae5326445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123</xdr:row>
      <xdr:rowOff>38100</xdr:rowOff>
    </xdr:from>
    <xdr:ext cx="552450" cy="552450"/>
    <xdr:pic>
      <xdr:nvPicPr>
        <xdr:cNvPr id="120" name="a05dc0f5-2351-4b5e-9591-e13d88d7f4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d0769e284c48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124</xdr:row>
      <xdr:rowOff>38100</xdr:rowOff>
    </xdr:from>
    <xdr:ext cx="552450" cy="552450"/>
    <xdr:pic>
      <xdr:nvPicPr>
        <xdr:cNvPr id="121" name="dc924144-f744-4dac-9e96-ff6d9dbf0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09575782ac42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125</xdr:row>
      <xdr:rowOff>38100</xdr:rowOff>
    </xdr:from>
    <xdr:ext cx="552450" cy="552450"/>
    <xdr:pic>
      <xdr:nvPicPr>
        <xdr:cNvPr id="122" name="03c9101d-498b-4056-a83d-f9f2814bd2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8b51c0dcbe4e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126</xdr:row>
      <xdr:rowOff>38100</xdr:rowOff>
    </xdr:from>
    <xdr:ext cx="552450" cy="552450"/>
    <xdr:pic>
      <xdr:nvPicPr>
        <xdr:cNvPr id="123" name="2d2f59c6-df46-47c8-86b9-91e4e0f3af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32019813d64f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127</xdr:row>
      <xdr:rowOff>38100</xdr:rowOff>
    </xdr:from>
    <xdr:ext cx="552450" cy="552450"/>
    <xdr:pic>
      <xdr:nvPicPr>
        <xdr:cNvPr id="124" name="9cb26cb3-dbb5-4c2f-92dd-6de51dcd27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968b4b79864d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128</xdr:row>
      <xdr:rowOff>38100</xdr:rowOff>
    </xdr:from>
    <xdr:ext cx="552450" cy="552450"/>
    <xdr:pic>
      <xdr:nvPicPr>
        <xdr:cNvPr id="125" name="0848043c-4be0-4b3a-bb44-342686527b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5711ce312946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129</xdr:row>
      <xdr:rowOff>38100</xdr:rowOff>
    </xdr:from>
    <xdr:ext cx="552450" cy="552450"/>
    <xdr:pic>
      <xdr:nvPicPr>
        <xdr:cNvPr id="126" name="6a1f068c-dbc4-462c-ad3f-a921f1925d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ce7240ea804d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130</xdr:row>
      <xdr:rowOff>38100</xdr:rowOff>
    </xdr:from>
    <xdr:ext cx="552450" cy="552450"/>
    <xdr:pic>
      <xdr:nvPicPr>
        <xdr:cNvPr id="127" name="9c57b3ce-666c-45ff-9985-2f41cf9d89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61c620c9854c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131</xdr:row>
      <xdr:rowOff>38100</xdr:rowOff>
    </xdr:from>
    <xdr:ext cx="552450" cy="552450"/>
    <xdr:pic>
      <xdr:nvPicPr>
        <xdr:cNvPr id="128" name="b9eb563d-3909-4076-9b48-9ecd575e1b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9fda14d4484c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132</xdr:row>
      <xdr:rowOff>38100</xdr:rowOff>
    </xdr:from>
    <xdr:ext cx="552450" cy="552450"/>
    <xdr:pic>
      <xdr:nvPicPr>
        <xdr:cNvPr id="129" name="6749903c-a447-4116-8358-922bb7e6b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e82f6ef4f947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133</xdr:row>
      <xdr:rowOff>38100</xdr:rowOff>
    </xdr:from>
    <xdr:ext cx="552450" cy="552450"/>
    <xdr:pic>
      <xdr:nvPicPr>
        <xdr:cNvPr id="130" name="9319388c-fb2e-4268-aff8-433b915d07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347353d2614b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134</xdr:row>
      <xdr:rowOff>38100</xdr:rowOff>
    </xdr:from>
    <xdr:ext cx="552450" cy="552450"/>
    <xdr:pic>
      <xdr:nvPicPr>
        <xdr:cNvPr id="131" name="b9a56902-ce5b-4544-b136-a18cf908f1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1aaf914c1843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135</xdr:row>
      <xdr:rowOff>38100</xdr:rowOff>
    </xdr:from>
    <xdr:ext cx="552450" cy="552450"/>
    <xdr:pic>
      <xdr:nvPicPr>
        <xdr:cNvPr id="132" name="e3844e0f-6f04-47dd-b2b3-9daf5b81a4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4bf14e28334a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136</xdr:row>
      <xdr:rowOff>38100</xdr:rowOff>
    </xdr:from>
    <xdr:ext cx="552450" cy="552450"/>
    <xdr:pic>
      <xdr:nvPicPr>
        <xdr:cNvPr id="133" name="16928e46-0b49-40f4-a3c9-81a6a5107c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e78227c724c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137</xdr:row>
      <xdr:rowOff>38100</xdr:rowOff>
    </xdr:from>
    <xdr:ext cx="552450" cy="552450"/>
    <xdr:pic>
      <xdr:nvPicPr>
        <xdr:cNvPr id="134" name="a4cb0bba-2f30-427c-81c3-261e7826b6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b09fb649de4e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138</xdr:row>
      <xdr:rowOff>38100</xdr:rowOff>
    </xdr:from>
    <xdr:ext cx="552450" cy="552450"/>
    <xdr:pic>
      <xdr:nvPicPr>
        <xdr:cNvPr id="135" name="e7dd545e-8cab-4501-8fcc-34295730e9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05f62c7d5f40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139</xdr:row>
      <xdr:rowOff>38100</xdr:rowOff>
    </xdr:from>
    <xdr:ext cx="552450" cy="552450"/>
    <xdr:pic>
      <xdr:nvPicPr>
        <xdr:cNvPr id="136" name="4ca2808b-6a57-4978-a383-5e1b896215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8d421cba0046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140</xdr:row>
      <xdr:rowOff>38100</xdr:rowOff>
    </xdr:from>
    <xdr:ext cx="552450" cy="552450"/>
    <xdr:pic>
      <xdr:nvPicPr>
        <xdr:cNvPr id="137" name="e0629b2e-e208-4777-897e-640df044b1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0fc971794245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141</xdr:row>
      <xdr:rowOff>38100</xdr:rowOff>
    </xdr:from>
    <xdr:ext cx="552450" cy="552450"/>
    <xdr:pic>
      <xdr:nvPicPr>
        <xdr:cNvPr id="138" name="6efb1928-6e34-4ae7-a36d-7cbde7ac0a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1385aed7d940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142</xdr:row>
      <xdr:rowOff>38100</xdr:rowOff>
    </xdr:from>
    <xdr:ext cx="552450" cy="552450"/>
    <xdr:pic>
      <xdr:nvPicPr>
        <xdr:cNvPr id="139" name="93dcda75-07f0-48e9-a3eb-571e3a8326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8eeba0a9f64d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143</xdr:row>
      <xdr:rowOff>38100</xdr:rowOff>
    </xdr:from>
    <xdr:ext cx="552450" cy="552450"/>
    <xdr:pic>
      <xdr:nvPicPr>
        <xdr:cNvPr id="140" name="b92a60a0-591b-46a6-8d25-ba79585321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942b2ddd584b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144</xdr:row>
      <xdr:rowOff>38100</xdr:rowOff>
    </xdr:from>
    <xdr:ext cx="552450" cy="552450"/>
    <xdr:pic>
      <xdr:nvPicPr>
        <xdr:cNvPr id="141" name="92128721-2f22-4293-adf7-80c5856623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a7fe2d92c940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145</xdr:row>
      <xdr:rowOff>38100</xdr:rowOff>
    </xdr:from>
    <xdr:ext cx="552450" cy="552450"/>
    <xdr:pic>
      <xdr:nvPicPr>
        <xdr:cNvPr id="142" name="05667322-fbab-46bf-8a1d-fe8b8310a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b84f6cd70147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146</xdr:row>
      <xdr:rowOff>38100</xdr:rowOff>
    </xdr:from>
    <xdr:ext cx="552450" cy="552450"/>
    <xdr:pic>
      <xdr:nvPicPr>
        <xdr:cNvPr id="143" name="ed50833c-845b-4a17-ac75-d75185c989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ae6249496145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147</xdr:row>
      <xdr:rowOff>38100</xdr:rowOff>
    </xdr:from>
    <xdr:ext cx="552450" cy="552450"/>
    <xdr:pic>
      <xdr:nvPicPr>
        <xdr:cNvPr id="144" name="59b89a65-cfdb-4732-b974-59f80f44a9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376bbc524249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148</xdr:row>
      <xdr:rowOff>38100</xdr:rowOff>
    </xdr:from>
    <xdr:ext cx="552450" cy="552450"/>
    <xdr:pic>
      <xdr:nvPicPr>
        <xdr:cNvPr id="145" name="559c9fda-c9e6-468a-a926-8932e7ce34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c0b218a80f41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149</xdr:row>
      <xdr:rowOff>38100</xdr:rowOff>
    </xdr:from>
    <xdr:ext cx="552450" cy="552450"/>
    <xdr:pic>
      <xdr:nvPicPr>
        <xdr:cNvPr id="146" name="38c76344-a4ee-409b-8020-1196e48ce6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2f46f1177f45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150</xdr:row>
      <xdr:rowOff>38100</xdr:rowOff>
    </xdr:from>
    <xdr:ext cx="552450" cy="552450"/>
    <xdr:pic>
      <xdr:nvPicPr>
        <xdr:cNvPr id="147" name="4fd2bf63-9b58-4a59-aaf6-6f7a638b0f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ccdd5624c14f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151</xdr:row>
      <xdr:rowOff>38100</xdr:rowOff>
    </xdr:from>
    <xdr:ext cx="552450" cy="552450"/>
    <xdr:pic>
      <xdr:nvPicPr>
        <xdr:cNvPr id="148" name="1161e19e-3cd5-403b-a33f-d2c094746c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c467d9d57d42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152</xdr:row>
      <xdr:rowOff>38100</xdr:rowOff>
    </xdr:from>
    <xdr:ext cx="552450" cy="552450"/>
    <xdr:pic>
      <xdr:nvPicPr>
        <xdr:cNvPr id="149" name="326f5bdc-c474-4f83-8e96-2bb05569ba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8070f57a5b47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153</xdr:row>
      <xdr:rowOff>38100</xdr:rowOff>
    </xdr:from>
    <xdr:ext cx="552450" cy="552450"/>
    <xdr:pic>
      <xdr:nvPicPr>
        <xdr:cNvPr id="150" name="5efd334f-58fa-48bf-bc02-df7d447321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5be7b98ae94e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154</xdr:row>
      <xdr:rowOff>38100</xdr:rowOff>
    </xdr:from>
    <xdr:ext cx="552450" cy="552450"/>
    <xdr:pic>
      <xdr:nvPicPr>
        <xdr:cNvPr id="151" name="607f3381-c2ad-45b5-ba29-69715b9096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fbd91864d644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155</xdr:row>
      <xdr:rowOff>38100</xdr:rowOff>
    </xdr:from>
    <xdr:ext cx="552450" cy="552450"/>
    <xdr:pic>
      <xdr:nvPicPr>
        <xdr:cNvPr id="152" name="e112a570-a99b-4b05-94b6-f47fce51de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8dd740c88a4f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156</xdr:row>
      <xdr:rowOff>38100</xdr:rowOff>
    </xdr:from>
    <xdr:ext cx="552450" cy="552450"/>
    <xdr:pic>
      <xdr:nvPicPr>
        <xdr:cNvPr id="153" name="0ac8d8b7-2411-4faf-a6c2-9f9a23fc67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186a77dc024d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157</xdr:row>
      <xdr:rowOff>38100</xdr:rowOff>
    </xdr:from>
    <xdr:ext cx="552450" cy="552450"/>
    <xdr:pic>
      <xdr:nvPicPr>
        <xdr:cNvPr id="154" name="805b6701-de9a-4a82-80a2-1793f76a32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acfb3eba248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158</xdr:row>
      <xdr:rowOff>38100</xdr:rowOff>
    </xdr:from>
    <xdr:ext cx="552450" cy="552450"/>
    <xdr:pic>
      <xdr:nvPicPr>
        <xdr:cNvPr id="155" name="d8b4c66b-73bb-4575-a557-9845c99cda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33c522823b42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159</xdr:row>
      <xdr:rowOff>38100</xdr:rowOff>
    </xdr:from>
    <xdr:ext cx="552450" cy="552450"/>
    <xdr:pic>
      <xdr:nvPicPr>
        <xdr:cNvPr id="156" name="c031c7b0-7a47-4508-b10d-a22a4a4e3b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416c05b2ba4d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160</xdr:row>
      <xdr:rowOff>38100</xdr:rowOff>
    </xdr:from>
    <xdr:ext cx="552450" cy="552450"/>
    <xdr:pic>
      <xdr:nvPicPr>
        <xdr:cNvPr id="157" name="ed7fa22b-932f-4368-a950-29fa0a4647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0c5b8940f45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161</xdr:row>
      <xdr:rowOff>38100</xdr:rowOff>
    </xdr:from>
    <xdr:ext cx="552450" cy="552450"/>
    <xdr:pic>
      <xdr:nvPicPr>
        <xdr:cNvPr id="158" name="e2df1943-1aae-4526-b2d7-95a0d8fd57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87bb47810c4e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162</xdr:row>
      <xdr:rowOff>38100</xdr:rowOff>
    </xdr:from>
    <xdr:ext cx="552450" cy="552450"/>
    <xdr:pic>
      <xdr:nvPicPr>
        <xdr:cNvPr id="159" name="ef721390-66e9-416b-bbcb-10288a36c4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02ab76b4174d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163</xdr:row>
      <xdr:rowOff>38100</xdr:rowOff>
    </xdr:from>
    <xdr:ext cx="552450" cy="552450"/>
    <xdr:pic>
      <xdr:nvPicPr>
        <xdr:cNvPr id="160" name="efe15b07-1a22-4013-8226-3b7790d8f0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9839bde7004f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164</xdr:row>
      <xdr:rowOff>38100</xdr:rowOff>
    </xdr:from>
    <xdr:ext cx="552450" cy="552450"/>
    <xdr:pic>
      <xdr:nvPicPr>
        <xdr:cNvPr id="161" name="1bb9604d-d60e-487a-b799-8e6d80995b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f6cdfa208c46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165</xdr:row>
      <xdr:rowOff>38100</xdr:rowOff>
    </xdr:from>
    <xdr:ext cx="552450" cy="552450"/>
    <xdr:pic>
      <xdr:nvPicPr>
        <xdr:cNvPr id="162" name="2c893f7b-f585-48c4-8010-5ab561a326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7b2f1c231e44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166</xdr:row>
      <xdr:rowOff>38100</xdr:rowOff>
    </xdr:from>
    <xdr:ext cx="552450" cy="552450"/>
    <xdr:pic>
      <xdr:nvPicPr>
        <xdr:cNvPr id="163" name="e2434ffc-5849-4eab-932f-317f660da4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35bcd7b87343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167</xdr:row>
      <xdr:rowOff>38100</xdr:rowOff>
    </xdr:from>
    <xdr:ext cx="552450" cy="552450"/>
    <xdr:pic>
      <xdr:nvPicPr>
        <xdr:cNvPr id="164" name="bd76f32f-927a-448d-8729-732593e285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5efa56ba294f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168</xdr:row>
      <xdr:rowOff>38100</xdr:rowOff>
    </xdr:from>
    <xdr:ext cx="552450" cy="552450"/>
    <xdr:pic>
      <xdr:nvPicPr>
        <xdr:cNvPr id="165" name="104caaa1-4fbc-421e-92a8-8f4826ff89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8cbe50abcc49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169</xdr:row>
      <xdr:rowOff>38100</xdr:rowOff>
    </xdr:from>
    <xdr:ext cx="552450" cy="552450"/>
    <xdr:pic>
      <xdr:nvPicPr>
        <xdr:cNvPr id="166" name="456cdcca-9824-4864-a0dd-210ddb9e42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886f25a9d243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170</xdr:row>
      <xdr:rowOff>38100</xdr:rowOff>
    </xdr:from>
    <xdr:ext cx="552450" cy="552450"/>
    <xdr:pic>
      <xdr:nvPicPr>
        <xdr:cNvPr id="167" name="32c2dac9-92cc-477d-badb-792bd3e12e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28269651a14a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171</xdr:row>
      <xdr:rowOff>38100</xdr:rowOff>
    </xdr:from>
    <xdr:ext cx="552450" cy="552450"/>
    <xdr:pic>
      <xdr:nvPicPr>
        <xdr:cNvPr id="168" name="80816383-a0ca-4c3d-98bd-b5e5aadab7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d8a9baf4b3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172</xdr:row>
      <xdr:rowOff>38100</xdr:rowOff>
    </xdr:from>
    <xdr:ext cx="552450" cy="552450"/>
    <xdr:pic>
      <xdr:nvPicPr>
        <xdr:cNvPr id="169" name="e08c96ce-78a3-4daa-a059-2677b0b05d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634020bbf41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173</xdr:row>
      <xdr:rowOff>38100</xdr:rowOff>
    </xdr:from>
    <xdr:ext cx="552450" cy="552450"/>
    <xdr:pic>
      <xdr:nvPicPr>
        <xdr:cNvPr id="170" name="b9cd968f-f688-4535-8970-d50ceefa4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5d09863bf54d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174</xdr:row>
      <xdr:rowOff>38100</xdr:rowOff>
    </xdr:from>
    <xdr:ext cx="552450" cy="552450"/>
    <xdr:pic>
      <xdr:nvPicPr>
        <xdr:cNvPr id="171" name="63af4754-4429-4970-b24a-46af36767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c733bcb07d4c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175</xdr:row>
      <xdr:rowOff>38100</xdr:rowOff>
    </xdr:from>
    <xdr:ext cx="552450" cy="552450"/>
    <xdr:pic>
      <xdr:nvPicPr>
        <xdr:cNvPr id="172" name="ef62f5c2-040e-44d3-993f-29798f2774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60af54f13741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176</xdr:row>
      <xdr:rowOff>38100</xdr:rowOff>
    </xdr:from>
    <xdr:ext cx="552450" cy="552450"/>
    <xdr:pic>
      <xdr:nvPicPr>
        <xdr:cNvPr id="173" name="d513a4f3-293b-4970-a8f4-c5bb5d3e98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cbc8ea17d41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177</xdr:row>
      <xdr:rowOff>38100</xdr:rowOff>
    </xdr:from>
    <xdr:ext cx="552450" cy="552450"/>
    <xdr:pic>
      <xdr:nvPicPr>
        <xdr:cNvPr id="174" name="6a6bc0f4-d0d7-4fd7-9ae5-2727e147d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e7f35af28c4a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178</xdr:row>
      <xdr:rowOff>38100</xdr:rowOff>
    </xdr:from>
    <xdr:ext cx="552450" cy="552450"/>
    <xdr:pic>
      <xdr:nvPicPr>
        <xdr:cNvPr id="175" name="8eec3e0d-22d4-4b23-8e01-8fb7650e0d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8f2ff623ff42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179</xdr:row>
      <xdr:rowOff>38100</xdr:rowOff>
    </xdr:from>
    <xdr:ext cx="552450" cy="552450"/>
    <xdr:pic>
      <xdr:nvPicPr>
        <xdr:cNvPr id="176" name="df8519c9-545f-4543-acb6-cf25a2e324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3848c5bed644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180</xdr:row>
      <xdr:rowOff>38100</xdr:rowOff>
    </xdr:from>
    <xdr:ext cx="552450" cy="552450"/>
    <xdr:pic>
      <xdr:nvPicPr>
        <xdr:cNvPr id="177" name="6f7a45d9-fece-4798-a270-644be69c43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86a3b0d06b40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181</xdr:row>
      <xdr:rowOff>38100</xdr:rowOff>
    </xdr:from>
    <xdr:ext cx="552450" cy="552450"/>
    <xdr:pic>
      <xdr:nvPicPr>
        <xdr:cNvPr id="178" name="b572939b-d89c-4aac-a409-4f169c03f4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d347bf90ec48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182</xdr:row>
      <xdr:rowOff>38100</xdr:rowOff>
    </xdr:from>
    <xdr:ext cx="552450" cy="552450"/>
    <xdr:pic>
      <xdr:nvPicPr>
        <xdr:cNvPr id="179" name="86d84c39-3359-4f88-9930-b104ffd3a1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c5befd13a64f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183</xdr:row>
      <xdr:rowOff>38100</xdr:rowOff>
    </xdr:from>
    <xdr:ext cx="552450" cy="552450"/>
    <xdr:pic>
      <xdr:nvPicPr>
        <xdr:cNvPr id="180" name="68485840-6e67-4a5c-b58e-93b99540dc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baf1b5d7245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184</xdr:row>
      <xdr:rowOff>38100</xdr:rowOff>
    </xdr:from>
    <xdr:ext cx="552450" cy="552450"/>
    <xdr:pic>
      <xdr:nvPicPr>
        <xdr:cNvPr id="181" name="88e083b5-96ab-4442-b0d6-a777c2fa32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e2ca99d93f41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185</xdr:row>
      <xdr:rowOff>38100</xdr:rowOff>
    </xdr:from>
    <xdr:ext cx="552450" cy="552450"/>
    <xdr:pic>
      <xdr:nvPicPr>
        <xdr:cNvPr id="182" name="7d905606-4a5f-41e2-bfce-1f952c734d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1f735afd7a4e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186</xdr:row>
      <xdr:rowOff>38100</xdr:rowOff>
    </xdr:from>
    <xdr:ext cx="552450" cy="552450"/>
    <xdr:pic>
      <xdr:nvPicPr>
        <xdr:cNvPr id="183" name="bf0d5160-a328-4d67-9d1c-98252081c3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b4283f7b144b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187</xdr:row>
      <xdr:rowOff>38100</xdr:rowOff>
    </xdr:from>
    <xdr:ext cx="552450" cy="552450"/>
    <xdr:pic>
      <xdr:nvPicPr>
        <xdr:cNvPr id="184" name="9c727a44-b287-4b51-9124-0da788d38f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3a658b72d640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188</xdr:row>
      <xdr:rowOff>38100</xdr:rowOff>
    </xdr:from>
    <xdr:ext cx="552450" cy="552450"/>
    <xdr:pic>
      <xdr:nvPicPr>
        <xdr:cNvPr id="185" name="82fcadc8-5a62-4348-84bd-77eaf15efe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6ed56a85e646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189</xdr:row>
      <xdr:rowOff>38100</xdr:rowOff>
    </xdr:from>
    <xdr:ext cx="552450" cy="552450"/>
    <xdr:pic>
      <xdr:nvPicPr>
        <xdr:cNvPr id="186" name="e1522c16-d8c1-43f9-8496-ddfb425e54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6836a5321e4d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190</xdr:row>
      <xdr:rowOff>38100</xdr:rowOff>
    </xdr:from>
    <xdr:ext cx="552450" cy="552450"/>
    <xdr:pic>
      <xdr:nvPicPr>
        <xdr:cNvPr id="187" name="e764e5c9-7ace-4758-9261-e79022c0ef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cb023950f748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191</xdr:row>
      <xdr:rowOff>38100</xdr:rowOff>
    </xdr:from>
    <xdr:ext cx="552450" cy="552450"/>
    <xdr:pic>
      <xdr:nvPicPr>
        <xdr:cNvPr id="188" name="72779252-676f-4054-964a-764d6b807b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87cbcd1caa49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192</xdr:row>
      <xdr:rowOff>38100</xdr:rowOff>
    </xdr:from>
    <xdr:ext cx="552450" cy="552450"/>
    <xdr:pic>
      <xdr:nvPicPr>
        <xdr:cNvPr id="189" name="5b3e98d8-40de-4c31-8450-9ac700f5a7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f01aa0d25140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193</xdr:row>
      <xdr:rowOff>38100</xdr:rowOff>
    </xdr:from>
    <xdr:ext cx="552450" cy="552450"/>
    <xdr:pic>
      <xdr:nvPicPr>
        <xdr:cNvPr id="190" name="2a6133a8-b4e8-4e4f-9b0c-6c66744445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7fde18a86845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194</xdr:row>
      <xdr:rowOff>38100</xdr:rowOff>
    </xdr:from>
    <xdr:ext cx="552450" cy="552450"/>
    <xdr:pic>
      <xdr:nvPicPr>
        <xdr:cNvPr id="191" name="3b2a416d-0bc8-4f99-976c-3cee0a26d5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b2d3faca9441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195</xdr:row>
      <xdr:rowOff>38100</xdr:rowOff>
    </xdr:from>
    <xdr:ext cx="552450" cy="552450"/>
    <xdr:pic>
      <xdr:nvPicPr>
        <xdr:cNvPr id="192" name="066427b7-b603-42f9-9d2a-6a57e9708f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8f09917f1549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196</xdr:row>
      <xdr:rowOff>38100</xdr:rowOff>
    </xdr:from>
    <xdr:ext cx="552450" cy="552450"/>
    <xdr:pic>
      <xdr:nvPicPr>
        <xdr:cNvPr id="193" name="9bc144b8-2366-42e7-a86b-59ff1317a5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2c4135dae54e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197</xdr:row>
      <xdr:rowOff>38100</xdr:rowOff>
    </xdr:from>
    <xdr:ext cx="552450" cy="552450"/>
    <xdr:pic>
      <xdr:nvPicPr>
        <xdr:cNvPr id="194" name="d7688731-04be-4ba9-a43a-4ba79915b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2c368b0ab9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198</xdr:row>
      <xdr:rowOff>38100</xdr:rowOff>
    </xdr:from>
    <xdr:ext cx="552450" cy="552450"/>
    <xdr:pic>
      <xdr:nvPicPr>
        <xdr:cNvPr id="195" name="22281c6f-cad1-42ae-bcc5-d00257f40f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610a091eda45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199</xdr:row>
      <xdr:rowOff>38100</xdr:rowOff>
    </xdr:from>
    <xdr:ext cx="552450" cy="552450"/>
    <xdr:pic>
      <xdr:nvPicPr>
        <xdr:cNvPr id="196" name="0ce51521-3395-4cbe-be98-69f08c54d6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f13ba806cf40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200</xdr:row>
      <xdr:rowOff>38100</xdr:rowOff>
    </xdr:from>
    <xdr:ext cx="552450" cy="552450"/>
    <xdr:pic>
      <xdr:nvPicPr>
        <xdr:cNvPr id="197" name="aaa874eb-59c2-4467-aa2f-28f3fadaa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dc5108c47c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201</xdr:row>
      <xdr:rowOff>38100</xdr:rowOff>
    </xdr:from>
    <xdr:ext cx="552450" cy="552450"/>
    <xdr:pic>
      <xdr:nvPicPr>
        <xdr:cNvPr id="198" name="f29e9bcc-170a-46b1-8fde-839fc9912a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499a7fee0942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202</xdr:row>
      <xdr:rowOff>38100</xdr:rowOff>
    </xdr:from>
    <xdr:ext cx="552450" cy="552450"/>
    <xdr:pic>
      <xdr:nvPicPr>
        <xdr:cNvPr id="199" name="e6d09924-cf41-4f1c-874b-9cd721b2a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3423b2703e4d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203</xdr:row>
      <xdr:rowOff>38100</xdr:rowOff>
    </xdr:from>
    <xdr:ext cx="552450" cy="552450"/>
    <xdr:pic>
      <xdr:nvPicPr>
        <xdr:cNvPr id="200" name="8f398cf2-d820-4035-b1d9-4e778e9b74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bdedc8aa274c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204</xdr:row>
      <xdr:rowOff>38100</xdr:rowOff>
    </xdr:from>
    <xdr:ext cx="552450" cy="552450"/>
    <xdr:pic>
      <xdr:nvPicPr>
        <xdr:cNvPr id="201" name="34f9a269-9858-417e-b162-27b8ce0c8a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5b7de8d55b48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205</xdr:row>
      <xdr:rowOff>38100</xdr:rowOff>
    </xdr:from>
    <xdr:ext cx="552450" cy="552450"/>
    <xdr:pic>
      <xdr:nvPicPr>
        <xdr:cNvPr id="202" name="e4e11cf3-f58f-4aef-8964-a8dafd18d6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a95be0bea542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206</xdr:row>
      <xdr:rowOff>38100</xdr:rowOff>
    </xdr:from>
    <xdr:ext cx="552450" cy="552450"/>
    <xdr:pic>
      <xdr:nvPicPr>
        <xdr:cNvPr id="203" name="79d21bd1-06ac-445b-a69e-7ec3f359bd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583b98aa1044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207</xdr:row>
      <xdr:rowOff>38100</xdr:rowOff>
    </xdr:from>
    <xdr:ext cx="552450" cy="552450"/>
    <xdr:pic>
      <xdr:nvPicPr>
        <xdr:cNvPr id="204" name="f44eea5f-b51a-449f-acc5-3d4f5cb830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316aa0c8ce4e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208</xdr:row>
      <xdr:rowOff>38100</xdr:rowOff>
    </xdr:from>
    <xdr:ext cx="552450" cy="552450"/>
    <xdr:pic>
      <xdr:nvPicPr>
        <xdr:cNvPr id="205" name="7540380d-9ba8-4703-8c44-e95576a1c2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798d41916c46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209</xdr:row>
      <xdr:rowOff>38100</xdr:rowOff>
    </xdr:from>
    <xdr:ext cx="552450" cy="552450"/>
    <xdr:pic>
      <xdr:nvPicPr>
        <xdr:cNvPr id="206" name="f231bcb6-cfcd-43d1-b515-318ee2b84b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8832a226fb49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210</xdr:row>
      <xdr:rowOff>38100</xdr:rowOff>
    </xdr:from>
    <xdr:ext cx="552450" cy="552450"/>
    <xdr:pic>
      <xdr:nvPicPr>
        <xdr:cNvPr id="207" name="7daf1141-3310-4866-9464-1edddfa90b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98218a6a944c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211</xdr:row>
      <xdr:rowOff>38100</xdr:rowOff>
    </xdr:from>
    <xdr:ext cx="552450" cy="552450"/>
    <xdr:pic>
      <xdr:nvPicPr>
        <xdr:cNvPr id="208" name="cb306d2e-a682-44dc-9b05-a1b1ea98ec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9eac75d8cc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212</xdr:row>
      <xdr:rowOff>38100</xdr:rowOff>
    </xdr:from>
    <xdr:ext cx="552450" cy="552450"/>
    <xdr:pic>
      <xdr:nvPicPr>
        <xdr:cNvPr id="209" name="40af3116-7265-4adb-ae3d-c74625c25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dd9145eda44d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213</xdr:row>
      <xdr:rowOff>38100</xdr:rowOff>
    </xdr:from>
    <xdr:ext cx="552450" cy="552450"/>
    <xdr:pic>
      <xdr:nvPicPr>
        <xdr:cNvPr id="210" name="99bd0a89-c209-4bce-b35f-d3c6d82e04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b44893d9454c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214</xdr:row>
      <xdr:rowOff>38100</xdr:rowOff>
    </xdr:from>
    <xdr:ext cx="552450" cy="552450"/>
    <xdr:pic>
      <xdr:nvPicPr>
        <xdr:cNvPr id="211" name="6d169570-ba17-4510-b383-dedcc1286c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ce44050afb45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215</xdr:row>
      <xdr:rowOff>38100</xdr:rowOff>
    </xdr:from>
    <xdr:ext cx="552450" cy="552450"/>
    <xdr:pic>
      <xdr:nvPicPr>
        <xdr:cNvPr id="212" name="a141fb2f-9abf-4b20-9604-77adfe679c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988673461141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216</xdr:row>
      <xdr:rowOff>38100</xdr:rowOff>
    </xdr:from>
    <xdr:ext cx="552450" cy="552450"/>
    <xdr:pic>
      <xdr:nvPicPr>
        <xdr:cNvPr id="213" name="c31d2a22-58f3-482e-83ad-71330c35e0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ff56052c63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217</xdr:row>
      <xdr:rowOff>38100</xdr:rowOff>
    </xdr:from>
    <xdr:ext cx="552450" cy="552450"/>
    <xdr:pic>
      <xdr:nvPicPr>
        <xdr:cNvPr id="214" name="f0f58cee-b4d3-46f5-ba44-29a5e98404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4bc8a413c54c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218</xdr:row>
      <xdr:rowOff>38100</xdr:rowOff>
    </xdr:from>
    <xdr:ext cx="552450" cy="552450"/>
    <xdr:pic>
      <xdr:nvPicPr>
        <xdr:cNvPr id="215" name="b9a73e15-f7e3-41b7-8024-c4dc8682bf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1a0b40c04748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220</xdr:row>
      <xdr:rowOff>38100</xdr:rowOff>
    </xdr:from>
    <xdr:ext cx="552450" cy="552450"/>
    <xdr:pic>
      <xdr:nvPicPr>
        <xdr:cNvPr id="216" name="cbb85ff4-e0eb-47b1-901a-931e631aa5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2d874dd3ef45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221</xdr:row>
      <xdr:rowOff>38100</xdr:rowOff>
    </xdr:from>
    <xdr:ext cx="552450" cy="552450"/>
    <xdr:pic>
      <xdr:nvPicPr>
        <xdr:cNvPr id="217" name="ea7030b8-5e86-4512-8b36-eeea2de3ef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a3b13e342442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222</xdr:row>
      <xdr:rowOff>38100</xdr:rowOff>
    </xdr:from>
    <xdr:ext cx="552450" cy="552450"/>
    <xdr:pic>
      <xdr:nvPicPr>
        <xdr:cNvPr id="218" name="4116a58e-bcf6-4383-ba4f-edb0d440d9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17f248472644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223</xdr:row>
      <xdr:rowOff>38100</xdr:rowOff>
    </xdr:from>
    <xdr:ext cx="552450" cy="552450"/>
    <xdr:pic>
      <xdr:nvPicPr>
        <xdr:cNvPr id="219" name="a129ee8b-7ea0-458c-9577-f7eb6e3864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1e6dca4b9d43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224</xdr:row>
      <xdr:rowOff>38100</xdr:rowOff>
    </xdr:from>
    <xdr:ext cx="552450" cy="552450"/>
    <xdr:pic>
      <xdr:nvPicPr>
        <xdr:cNvPr id="220" name="deb93049-5cd6-40ff-a0b4-94545de5c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03d75faa3146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225</xdr:row>
      <xdr:rowOff>38100</xdr:rowOff>
    </xdr:from>
    <xdr:ext cx="552450" cy="552450"/>
    <xdr:pic>
      <xdr:nvPicPr>
        <xdr:cNvPr id="221" name="c74a8c71-328a-49b6-a8f2-f05509631f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fc6a9a35ca4f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226</xdr:row>
      <xdr:rowOff>38100</xdr:rowOff>
    </xdr:from>
    <xdr:ext cx="552450" cy="552450"/>
    <xdr:pic>
      <xdr:nvPicPr>
        <xdr:cNvPr id="222" name="9a6acb0b-0f69-4257-b146-56b7f0b248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66894808fc48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227</xdr:row>
      <xdr:rowOff>38100</xdr:rowOff>
    </xdr:from>
    <xdr:ext cx="552450" cy="552450"/>
    <xdr:pic>
      <xdr:nvPicPr>
        <xdr:cNvPr id="223" name="bf33fae4-a4ee-4d49-91d3-8f96a3e42a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70ba8e201747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228</xdr:row>
      <xdr:rowOff>38100</xdr:rowOff>
    </xdr:from>
    <xdr:ext cx="552450" cy="552450"/>
    <xdr:pic>
      <xdr:nvPicPr>
        <xdr:cNvPr id="224" name="f0c84ca8-84b2-4114-99ea-ea05672cbc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041147144642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229</xdr:row>
      <xdr:rowOff>38100</xdr:rowOff>
    </xdr:from>
    <xdr:ext cx="552450" cy="552450"/>
    <xdr:pic>
      <xdr:nvPicPr>
        <xdr:cNvPr id="225" name="528427e3-a97b-483d-bdc8-438f32c8b6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bb3a79e26d45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230</xdr:row>
      <xdr:rowOff>38100</xdr:rowOff>
    </xdr:from>
    <xdr:ext cx="552450" cy="552450"/>
    <xdr:pic>
      <xdr:nvPicPr>
        <xdr:cNvPr id="226" name="3b951433-86db-4b66-b29f-94dc5bbf17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7971d6ab8a40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231</xdr:row>
      <xdr:rowOff>38100</xdr:rowOff>
    </xdr:from>
    <xdr:ext cx="552450" cy="552450"/>
    <xdr:pic>
      <xdr:nvPicPr>
        <xdr:cNvPr id="227" name="bd06c087-e362-410c-973b-9120b3d36d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ab176bfe6d48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232</xdr:row>
      <xdr:rowOff>38100</xdr:rowOff>
    </xdr:from>
    <xdr:ext cx="552450" cy="552450"/>
    <xdr:pic>
      <xdr:nvPicPr>
        <xdr:cNvPr id="228" name="87e8d221-ca92-4ca1-8279-932f014a9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b1ba6554c046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233</xdr:row>
      <xdr:rowOff>38100</xdr:rowOff>
    </xdr:from>
    <xdr:ext cx="552450" cy="552450"/>
    <xdr:pic>
      <xdr:nvPicPr>
        <xdr:cNvPr id="229" name="b8f660e2-418d-44d6-9eec-fab53b1055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dd7c586754c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234</xdr:row>
      <xdr:rowOff>38100</xdr:rowOff>
    </xdr:from>
    <xdr:ext cx="552450" cy="552450"/>
    <xdr:pic>
      <xdr:nvPicPr>
        <xdr:cNvPr id="230" name="0f71f110-f8f2-44bb-af57-210d346ec5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7de78be10a48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235</xdr:row>
      <xdr:rowOff>38100</xdr:rowOff>
    </xdr:from>
    <xdr:ext cx="552450" cy="552450"/>
    <xdr:pic>
      <xdr:nvPicPr>
        <xdr:cNvPr id="231" name="b9c72607-9dea-4275-8dc7-1534748c21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f82f60f39d4e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236</xdr:row>
      <xdr:rowOff>38100</xdr:rowOff>
    </xdr:from>
    <xdr:ext cx="552450" cy="552450"/>
    <xdr:pic>
      <xdr:nvPicPr>
        <xdr:cNvPr id="232" name="14a63062-2d22-4799-a69f-c9f6836f38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c5ecf120b14b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237</xdr:row>
      <xdr:rowOff>38100</xdr:rowOff>
    </xdr:from>
    <xdr:ext cx="552450" cy="552450"/>
    <xdr:pic>
      <xdr:nvPicPr>
        <xdr:cNvPr id="233" name="5d645b81-1f6d-4061-a927-580953c462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c241a6e90b45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238</xdr:row>
      <xdr:rowOff>38100</xdr:rowOff>
    </xdr:from>
    <xdr:ext cx="552450" cy="552450"/>
    <xdr:pic>
      <xdr:nvPicPr>
        <xdr:cNvPr id="234" name="4b107ed7-835e-4a91-991e-9c0d765582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23d3665b0040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239</xdr:row>
      <xdr:rowOff>38100</xdr:rowOff>
    </xdr:from>
    <xdr:ext cx="552450" cy="552450"/>
    <xdr:pic>
      <xdr:nvPicPr>
        <xdr:cNvPr id="235" name="9e0633da-6c6a-43bf-843d-164ad5e856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fcb78c93b447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240</xdr:row>
      <xdr:rowOff>38100</xdr:rowOff>
    </xdr:from>
    <xdr:ext cx="552450" cy="552450"/>
    <xdr:pic>
      <xdr:nvPicPr>
        <xdr:cNvPr id="236" name="3870569b-557c-4519-bb72-61bf38cbce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1e10007d784f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241</xdr:row>
      <xdr:rowOff>38100</xdr:rowOff>
    </xdr:from>
    <xdr:ext cx="552450" cy="552450"/>
    <xdr:pic>
      <xdr:nvPicPr>
        <xdr:cNvPr id="237" name="5df797f3-f530-4714-a84a-c6f128c52c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5d67d08b9b4e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242</xdr:row>
      <xdr:rowOff>38100</xdr:rowOff>
    </xdr:from>
    <xdr:ext cx="552450" cy="552450"/>
    <xdr:pic>
      <xdr:nvPicPr>
        <xdr:cNvPr id="238" name="933efa00-acca-4f83-8bb3-ff3d4199c9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f9c4c245148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243</xdr:row>
      <xdr:rowOff>38100</xdr:rowOff>
    </xdr:from>
    <xdr:ext cx="552450" cy="552450"/>
    <xdr:pic>
      <xdr:nvPicPr>
        <xdr:cNvPr id="239" name="6b0165e5-17f9-4b9a-af0a-d674e5b86e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a1255361a942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244</xdr:row>
      <xdr:rowOff>38100</xdr:rowOff>
    </xdr:from>
    <xdr:ext cx="552450" cy="552450"/>
    <xdr:pic>
      <xdr:nvPicPr>
        <xdr:cNvPr id="240" name="c174f65a-0478-43d1-a0b3-4c0cd06f0c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f2327462a841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245</xdr:row>
      <xdr:rowOff>38100</xdr:rowOff>
    </xdr:from>
    <xdr:ext cx="552450" cy="552450"/>
    <xdr:pic>
      <xdr:nvPicPr>
        <xdr:cNvPr id="241" name="a039c2d7-bbd6-4dee-ac78-85f3a49358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c9e7e16ca342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246</xdr:row>
      <xdr:rowOff>38100</xdr:rowOff>
    </xdr:from>
    <xdr:ext cx="552450" cy="552450"/>
    <xdr:pic>
      <xdr:nvPicPr>
        <xdr:cNvPr id="242" name="f9f58ece-f2c3-4b5b-a5b1-12304141fb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cd4908af6a47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247</xdr:row>
      <xdr:rowOff>38100</xdr:rowOff>
    </xdr:from>
    <xdr:ext cx="552450" cy="552450"/>
    <xdr:pic>
      <xdr:nvPicPr>
        <xdr:cNvPr id="243" name="51197081-9b2d-4a5f-acaf-91ac8752d5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a2b62e02b247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248</xdr:row>
      <xdr:rowOff>38100</xdr:rowOff>
    </xdr:from>
    <xdr:ext cx="552450" cy="552450"/>
    <xdr:pic>
      <xdr:nvPicPr>
        <xdr:cNvPr id="244" name="9f1129dd-4b82-4978-a229-9e1bcfd4e5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a5dd4c3f104a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249</xdr:row>
      <xdr:rowOff>38100</xdr:rowOff>
    </xdr:from>
    <xdr:ext cx="552450" cy="552450"/>
    <xdr:pic>
      <xdr:nvPicPr>
        <xdr:cNvPr id="245" name="555646f2-a6cb-4681-bf2c-c74bd11bce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ccde2f3ade4b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250</xdr:row>
      <xdr:rowOff>38100</xdr:rowOff>
    </xdr:from>
    <xdr:ext cx="552450" cy="552450"/>
    <xdr:pic>
      <xdr:nvPicPr>
        <xdr:cNvPr id="246" name="6c5f56dd-5c62-485a-b1d1-301e0c2746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b7f4fba03e46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251</xdr:row>
      <xdr:rowOff>38100</xdr:rowOff>
    </xdr:from>
    <xdr:ext cx="552450" cy="552450"/>
    <xdr:pic>
      <xdr:nvPicPr>
        <xdr:cNvPr id="247" name="ee3e79ca-95cc-447f-8fa4-c2ab862689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ec25c332cd48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252</xdr:row>
      <xdr:rowOff>38100</xdr:rowOff>
    </xdr:from>
    <xdr:ext cx="552450" cy="552450"/>
    <xdr:pic>
      <xdr:nvPicPr>
        <xdr:cNvPr id="248" name="34fc7ffa-de34-467c-9321-41df5967ca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95b5a9322d48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253</xdr:row>
      <xdr:rowOff>38100</xdr:rowOff>
    </xdr:from>
    <xdr:ext cx="552450" cy="552450"/>
    <xdr:pic>
      <xdr:nvPicPr>
        <xdr:cNvPr id="249" name="b9a15dac-ea33-4e08-bb49-dd1f4a9bac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fa1404e84849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254</xdr:row>
      <xdr:rowOff>38100</xdr:rowOff>
    </xdr:from>
    <xdr:ext cx="552450" cy="552450"/>
    <xdr:pic>
      <xdr:nvPicPr>
        <xdr:cNvPr id="250" name="fc6ee900-73a3-4da1-bdd0-4f36bcc3ae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f882cd939d4a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255</xdr:row>
      <xdr:rowOff>38100</xdr:rowOff>
    </xdr:from>
    <xdr:ext cx="552450" cy="552450"/>
    <xdr:pic>
      <xdr:nvPicPr>
        <xdr:cNvPr id="251" name="305c254c-e90f-4a49-92f4-4cea04b2d6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b6b12d5af544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256</xdr:row>
      <xdr:rowOff>38100</xdr:rowOff>
    </xdr:from>
    <xdr:ext cx="552450" cy="552450"/>
    <xdr:pic>
      <xdr:nvPicPr>
        <xdr:cNvPr id="252" name="472b47fb-2297-4f72-9696-4f8696a693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239ea043ae40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257</xdr:row>
      <xdr:rowOff>38100</xdr:rowOff>
    </xdr:from>
    <xdr:ext cx="552450" cy="552450"/>
    <xdr:pic>
      <xdr:nvPicPr>
        <xdr:cNvPr id="253" name="0bd94180-4da3-44e4-a8df-8d44de7951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80ce441da84e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258</xdr:row>
      <xdr:rowOff>38100</xdr:rowOff>
    </xdr:from>
    <xdr:ext cx="552450" cy="552450"/>
    <xdr:pic>
      <xdr:nvPicPr>
        <xdr:cNvPr id="254" name="fb581a72-6ddd-4dd7-b8e8-d5946eaa87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e108ab1c0a47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259</xdr:row>
      <xdr:rowOff>38100</xdr:rowOff>
    </xdr:from>
    <xdr:ext cx="552450" cy="552450"/>
    <xdr:pic>
      <xdr:nvPicPr>
        <xdr:cNvPr id="255" name="b010e9b1-8cf6-4f40-b1d8-6847efbb11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b267d5ed4c4e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261</xdr:row>
      <xdr:rowOff>38100</xdr:rowOff>
    </xdr:from>
    <xdr:ext cx="552450" cy="552450"/>
    <xdr:pic>
      <xdr:nvPicPr>
        <xdr:cNvPr id="256" name="c9013fc4-6c63-47da-810f-aad53b2c55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b5cb06169748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262</xdr:row>
      <xdr:rowOff>38100</xdr:rowOff>
    </xdr:from>
    <xdr:ext cx="552450" cy="552450"/>
    <xdr:pic>
      <xdr:nvPicPr>
        <xdr:cNvPr id="257" name="33bc0658-14da-45ad-b067-f89283e3d9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967dc8729840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263</xdr:row>
      <xdr:rowOff>38100</xdr:rowOff>
    </xdr:from>
    <xdr:ext cx="552450" cy="552450"/>
    <xdr:pic>
      <xdr:nvPicPr>
        <xdr:cNvPr id="258" name="5e3ef266-402a-459f-b825-4d9ffc4d96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744a44d8d34a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264</xdr:row>
      <xdr:rowOff>38100</xdr:rowOff>
    </xdr:from>
    <xdr:ext cx="552450" cy="552450"/>
    <xdr:pic>
      <xdr:nvPicPr>
        <xdr:cNvPr id="259" name="078e7cc1-d806-4825-8135-def76818db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16ef99f3b0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265</xdr:row>
      <xdr:rowOff>38100</xdr:rowOff>
    </xdr:from>
    <xdr:ext cx="552450" cy="552450"/>
    <xdr:pic>
      <xdr:nvPicPr>
        <xdr:cNvPr id="260" name="0dce1b5b-0915-4e24-bd26-f8928110bf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047c851d1547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266</xdr:row>
      <xdr:rowOff>38100</xdr:rowOff>
    </xdr:from>
    <xdr:ext cx="552450" cy="552450"/>
    <xdr:pic>
      <xdr:nvPicPr>
        <xdr:cNvPr id="261" name="bcf27c9e-6de5-4b29-b39e-87064cb5b5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d509382ec9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267</xdr:row>
      <xdr:rowOff>38100</xdr:rowOff>
    </xdr:from>
    <xdr:ext cx="552450" cy="552450"/>
    <xdr:pic>
      <xdr:nvPicPr>
        <xdr:cNvPr id="262" name="83f394fd-f42c-41cd-a4a7-383318efdb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df199b53f745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268</xdr:row>
      <xdr:rowOff>38100</xdr:rowOff>
    </xdr:from>
    <xdr:ext cx="552450" cy="552450"/>
    <xdr:pic>
      <xdr:nvPicPr>
        <xdr:cNvPr id="263" name="38781807-af42-499c-ae85-d677dfb7e2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33252055d54c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270</xdr:row>
      <xdr:rowOff>38100</xdr:rowOff>
    </xdr:from>
    <xdr:ext cx="552450" cy="552450"/>
    <xdr:pic>
      <xdr:nvPicPr>
        <xdr:cNvPr id="264" name="453a50e8-2bd7-41a0-8c47-0b0f2c1644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d6d44c585348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271</xdr:row>
      <xdr:rowOff>38100</xdr:rowOff>
    </xdr:from>
    <xdr:ext cx="552450" cy="552450"/>
    <xdr:pic>
      <xdr:nvPicPr>
        <xdr:cNvPr id="265" name="3abb45d6-d111-45e4-af94-c2dccb445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73bd99678449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272</xdr:row>
      <xdr:rowOff>38100</xdr:rowOff>
    </xdr:from>
    <xdr:ext cx="552450" cy="552450"/>
    <xdr:pic>
      <xdr:nvPicPr>
        <xdr:cNvPr id="266" name="a94caf4a-a50a-44e8-afac-1a3988fed1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83f27efb2047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273</xdr:row>
      <xdr:rowOff>38100</xdr:rowOff>
    </xdr:from>
    <xdr:ext cx="552450" cy="552450"/>
    <xdr:pic>
      <xdr:nvPicPr>
        <xdr:cNvPr id="267" name="d0cf16c2-9e38-431c-a45a-90c64eebf1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2a6953c0de40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274</xdr:row>
      <xdr:rowOff>38100</xdr:rowOff>
    </xdr:from>
    <xdr:ext cx="552450" cy="552450"/>
    <xdr:pic>
      <xdr:nvPicPr>
        <xdr:cNvPr id="268" name="8abaa3b1-5554-43cf-b322-3dc2073f94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1b1a7c32d146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275</xdr:row>
      <xdr:rowOff>38100</xdr:rowOff>
    </xdr:from>
    <xdr:ext cx="552450" cy="552450"/>
    <xdr:pic>
      <xdr:nvPicPr>
        <xdr:cNvPr id="269" name="13cd7575-aafe-4086-8811-b00dd7ad97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df504257814d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276</xdr:row>
      <xdr:rowOff>38100</xdr:rowOff>
    </xdr:from>
    <xdr:ext cx="552450" cy="552450"/>
    <xdr:pic>
      <xdr:nvPicPr>
        <xdr:cNvPr id="270" name="16e7b777-e55e-43a2-b565-5113d5534e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bb4f88f09b41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277</xdr:row>
      <xdr:rowOff>38100</xdr:rowOff>
    </xdr:from>
    <xdr:ext cx="552450" cy="552450"/>
    <xdr:pic>
      <xdr:nvPicPr>
        <xdr:cNvPr id="271" name="4535f79f-5591-44c4-bb26-5913642107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29e2a96c90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279</xdr:row>
      <xdr:rowOff>38100</xdr:rowOff>
    </xdr:from>
    <xdr:ext cx="552450" cy="552450"/>
    <xdr:pic>
      <xdr:nvPicPr>
        <xdr:cNvPr id="272" name="2c6f5e3e-36b2-4e66-a4c9-e6920cb120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467ca0fb4546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280</xdr:row>
      <xdr:rowOff>38100</xdr:rowOff>
    </xdr:from>
    <xdr:ext cx="552450" cy="552450"/>
    <xdr:pic>
      <xdr:nvPicPr>
        <xdr:cNvPr id="273" name="4f4fa86a-7fd3-43f9-8033-4f1aac2f4b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9d38eade8449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284</xdr:row>
      <xdr:rowOff>38100</xdr:rowOff>
    </xdr:from>
    <xdr:ext cx="552450" cy="552450"/>
    <xdr:pic>
      <xdr:nvPicPr>
        <xdr:cNvPr id="274" name="d50b57bd-4929-4107-a3aa-d585f4d8d4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24c4d8cdb547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286</xdr:row>
      <xdr:rowOff>38100</xdr:rowOff>
    </xdr:from>
    <xdr:ext cx="552450" cy="552450"/>
    <xdr:pic>
      <xdr:nvPicPr>
        <xdr:cNvPr id="275" name="ac7d68ca-b2bd-4c31-9366-4a1b64890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cb9882bb0b4b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288</xdr:row>
      <xdr:rowOff>38100</xdr:rowOff>
    </xdr:from>
    <xdr:ext cx="552450" cy="552450"/>
    <xdr:pic>
      <xdr:nvPicPr>
        <xdr:cNvPr id="276" name="5d52ab78-eae2-4ce2-8fb3-b69ab7f776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2b86be52fe40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289</xdr:row>
      <xdr:rowOff>38100</xdr:rowOff>
    </xdr:from>
    <xdr:ext cx="552450" cy="552450"/>
    <xdr:pic>
      <xdr:nvPicPr>
        <xdr:cNvPr id="277" name="189ec624-ada6-4a53-be26-00b5ebf54f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fee4d0c9ee4f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290</xdr:row>
      <xdr:rowOff>38100</xdr:rowOff>
    </xdr:from>
    <xdr:ext cx="552450" cy="552450"/>
    <xdr:pic>
      <xdr:nvPicPr>
        <xdr:cNvPr id="278" name="12e76ec5-d4ac-4dbb-a89e-76ebad47be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ee2cccf3e44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292</xdr:row>
      <xdr:rowOff>38100</xdr:rowOff>
    </xdr:from>
    <xdr:ext cx="552450" cy="552450"/>
    <xdr:pic>
      <xdr:nvPicPr>
        <xdr:cNvPr id="279" name="c42894e8-a9b2-4c9e-a8d7-ce08bf8f60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b452031c384f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293</xdr:row>
      <xdr:rowOff>38100</xdr:rowOff>
    </xdr:from>
    <xdr:ext cx="552450" cy="552450"/>
    <xdr:pic>
      <xdr:nvPicPr>
        <xdr:cNvPr id="280" name="4d0d9495-d851-472b-90ae-4173ad41a8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4fd2932d94c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294</xdr:row>
      <xdr:rowOff>38100</xdr:rowOff>
    </xdr:from>
    <xdr:ext cx="552450" cy="552450"/>
    <xdr:pic>
      <xdr:nvPicPr>
        <xdr:cNvPr id="281" name="d9fca2ff-dfbf-4fcd-8cdf-354c1c8c0a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613f1bf1d144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295</xdr:row>
      <xdr:rowOff>38100</xdr:rowOff>
    </xdr:from>
    <xdr:ext cx="552450" cy="552450"/>
    <xdr:pic>
      <xdr:nvPicPr>
        <xdr:cNvPr id="282" name="ff47e86a-1053-40d7-b16b-a3bb1f6411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9a0d8d17844e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296</xdr:row>
      <xdr:rowOff>38100</xdr:rowOff>
    </xdr:from>
    <xdr:ext cx="552450" cy="552450"/>
    <xdr:pic>
      <xdr:nvPicPr>
        <xdr:cNvPr id="283" name="59a88218-add4-40cd-bb23-77a96166e1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b41a336df743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297</xdr:row>
      <xdr:rowOff>38100</xdr:rowOff>
    </xdr:from>
    <xdr:ext cx="552450" cy="552450"/>
    <xdr:pic>
      <xdr:nvPicPr>
        <xdr:cNvPr id="284" name="48728c92-907b-4800-ad65-7c434085a0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2451d7d59a46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298</xdr:row>
      <xdr:rowOff>38100</xdr:rowOff>
    </xdr:from>
    <xdr:ext cx="552450" cy="552450"/>
    <xdr:pic>
      <xdr:nvPicPr>
        <xdr:cNvPr id="285" name="8e451aa9-569d-49a0-a52b-66c7f8e22f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7c9f2ffcf74e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299</xdr:row>
      <xdr:rowOff>38100</xdr:rowOff>
    </xdr:from>
    <xdr:ext cx="552450" cy="552450"/>
    <xdr:pic>
      <xdr:nvPicPr>
        <xdr:cNvPr id="286" name="b7f0a529-596d-49f2-9fa4-b8bad39b5f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47bd6df75e4d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300</xdr:row>
      <xdr:rowOff>38100</xdr:rowOff>
    </xdr:from>
    <xdr:ext cx="552450" cy="552450"/>
    <xdr:pic>
      <xdr:nvPicPr>
        <xdr:cNvPr id="287" name="5a6456c4-268b-483c-82e7-f7fbf413e0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781627d27941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301</xdr:row>
      <xdr:rowOff>38100</xdr:rowOff>
    </xdr:from>
    <xdr:ext cx="552450" cy="552450"/>
    <xdr:pic>
      <xdr:nvPicPr>
        <xdr:cNvPr id="288" name="4dc53384-2fa8-4187-8bfe-4488e28497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1b151291044b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302</xdr:row>
      <xdr:rowOff>38100</xdr:rowOff>
    </xdr:from>
    <xdr:ext cx="552450" cy="552450"/>
    <xdr:pic>
      <xdr:nvPicPr>
        <xdr:cNvPr id="289" name="046c8751-1a17-4e65-879c-e6f1c2f799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b8f7db742749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303</xdr:row>
      <xdr:rowOff>38100</xdr:rowOff>
    </xdr:from>
    <xdr:ext cx="552450" cy="552450"/>
    <xdr:pic>
      <xdr:nvPicPr>
        <xdr:cNvPr id="290" name="5721aab4-6e00-45e7-afe9-8ec47c5713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8452c8ec1442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304</xdr:row>
      <xdr:rowOff>38100</xdr:rowOff>
    </xdr:from>
    <xdr:ext cx="552450" cy="552450"/>
    <xdr:pic>
      <xdr:nvPicPr>
        <xdr:cNvPr id="291" name="9edccb9c-3383-47af-be21-19811f2315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f96a342e8f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305</xdr:row>
      <xdr:rowOff>38100</xdr:rowOff>
    </xdr:from>
    <xdr:ext cx="552450" cy="552450"/>
    <xdr:pic>
      <xdr:nvPicPr>
        <xdr:cNvPr id="292" name="28a0da8e-eb6c-429f-a85b-6b585bff30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f705956f934f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306</xdr:row>
      <xdr:rowOff>38100</xdr:rowOff>
    </xdr:from>
    <xdr:ext cx="552450" cy="552450"/>
    <xdr:pic>
      <xdr:nvPicPr>
        <xdr:cNvPr id="293" name="0e1790de-783b-4c90-8973-3da43a20fc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03069f203744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307</xdr:row>
      <xdr:rowOff>38100</xdr:rowOff>
    </xdr:from>
    <xdr:ext cx="552450" cy="552450"/>
    <xdr:pic>
      <xdr:nvPicPr>
        <xdr:cNvPr id="294" name="aedf283c-e667-46f0-aefb-68ec0258c4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38d3a324234c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308</xdr:row>
      <xdr:rowOff>38100</xdr:rowOff>
    </xdr:from>
    <xdr:ext cx="552450" cy="552450"/>
    <xdr:pic>
      <xdr:nvPicPr>
        <xdr:cNvPr id="295" name="55bcc1fb-ccbd-4448-a448-2a6c112787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1634fd344b45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309</xdr:row>
      <xdr:rowOff>38100</xdr:rowOff>
    </xdr:from>
    <xdr:ext cx="552450" cy="552450"/>
    <xdr:pic>
      <xdr:nvPicPr>
        <xdr:cNvPr id="296" name="d5b6a23f-805e-45b0-9823-883d83b613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e6598447a8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310</xdr:row>
      <xdr:rowOff>38100</xdr:rowOff>
    </xdr:from>
    <xdr:ext cx="552450" cy="552450"/>
    <xdr:pic>
      <xdr:nvPicPr>
        <xdr:cNvPr id="297" name="306bb67e-34a4-48c7-ae55-b15c8972a9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835e0a9b1940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311</xdr:row>
      <xdr:rowOff>38100</xdr:rowOff>
    </xdr:from>
    <xdr:ext cx="552450" cy="552450"/>
    <xdr:pic>
      <xdr:nvPicPr>
        <xdr:cNvPr id="298" name="a3eef356-a928-4f98-bb48-a7e41dea1b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5690a7aef145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312</xdr:row>
      <xdr:rowOff>38100</xdr:rowOff>
    </xdr:from>
    <xdr:ext cx="552450" cy="552450"/>
    <xdr:pic>
      <xdr:nvPicPr>
        <xdr:cNvPr id="299" name="e5819cec-af4e-4030-9c8b-d2047cafd7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2b60a0677f4b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313</xdr:row>
      <xdr:rowOff>38100</xdr:rowOff>
    </xdr:from>
    <xdr:ext cx="552450" cy="552450"/>
    <xdr:pic>
      <xdr:nvPicPr>
        <xdr:cNvPr id="300" name="844ad816-a0dd-4816-9792-08067f76eb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3d3cd935c946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314</xdr:row>
      <xdr:rowOff>38100</xdr:rowOff>
    </xdr:from>
    <xdr:ext cx="552450" cy="552450"/>
    <xdr:pic>
      <xdr:nvPicPr>
        <xdr:cNvPr id="301" name="8750f4fd-a902-4e2c-8b1f-3acd7cc4c0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6069741a843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315</xdr:row>
      <xdr:rowOff>38100</xdr:rowOff>
    </xdr:from>
    <xdr:ext cx="552450" cy="552450"/>
    <xdr:pic>
      <xdr:nvPicPr>
        <xdr:cNvPr id="302" name="b5e5d261-85e8-4057-b458-69c8f990d7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5a56e4c7e245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316</xdr:row>
      <xdr:rowOff>38100</xdr:rowOff>
    </xdr:from>
    <xdr:ext cx="552450" cy="552450"/>
    <xdr:pic>
      <xdr:nvPicPr>
        <xdr:cNvPr id="303" name="c4509e04-c651-4cd1-89ab-07aa68dc02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187cf8aa4e4e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317</xdr:row>
      <xdr:rowOff>38100</xdr:rowOff>
    </xdr:from>
    <xdr:ext cx="552450" cy="552450"/>
    <xdr:pic>
      <xdr:nvPicPr>
        <xdr:cNvPr id="304" name="09524e77-7349-4191-a431-f2757181c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259763dcfe48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318</xdr:row>
      <xdr:rowOff>38100</xdr:rowOff>
    </xdr:from>
    <xdr:ext cx="552450" cy="552450"/>
    <xdr:pic>
      <xdr:nvPicPr>
        <xdr:cNvPr id="305" name="f70638b8-199f-42d0-8f2a-48452302d7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c94d62ce4f4f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319</xdr:row>
      <xdr:rowOff>38100</xdr:rowOff>
    </xdr:from>
    <xdr:ext cx="552450" cy="552450"/>
    <xdr:pic>
      <xdr:nvPicPr>
        <xdr:cNvPr id="306" name="27c960da-5016-4365-859f-70ce046f15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bff8119cfc41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321</xdr:row>
      <xdr:rowOff>38100</xdr:rowOff>
    </xdr:from>
    <xdr:ext cx="552450" cy="552450"/>
    <xdr:pic>
      <xdr:nvPicPr>
        <xdr:cNvPr id="307" name="628918dd-24eb-49c8-833d-6020b241b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f1e606ee834a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323</xdr:row>
      <xdr:rowOff>38100</xdr:rowOff>
    </xdr:from>
    <xdr:ext cx="552450" cy="552450"/>
    <xdr:pic>
      <xdr:nvPicPr>
        <xdr:cNvPr id="308" name="8d36fd74-1356-424c-970f-02f6eeadaa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b9e0d5ba0d4a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324</xdr:row>
      <xdr:rowOff>38100</xdr:rowOff>
    </xdr:from>
    <xdr:ext cx="552450" cy="552450"/>
    <xdr:pic>
      <xdr:nvPicPr>
        <xdr:cNvPr id="309" name="a3c6c282-3ee6-4a44-95dc-c8169d3b69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ca51be5c2c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325</xdr:row>
      <xdr:rowOff>38100</xdr:rowOff>
    </xdr:from>
    <xdr:ext cx="552450" cy="552450"/>
    <xdr:pic>
      <xdr:nvPicPr>
        <xdr:cNvPr id="310" name="51723932-9fc4-4a0e-8835-3803a3bf45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85960f538a4e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326</xdr:row>
      <xdr:rowOff>38100</xdr:rowOff>
    </xdr:from>
    <xdr:ext cx="552450" cy="552450"/>
    <xdr:pic>
      <xdr:nvPicPr>
        <xdr:cNvPr id="311" name="45a5cd5c-7f85-45ca-9ac6-1c6c5ccf43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0fc606a27348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327</xdr:row>
      <xdr:rowOff>38100</xdr:rowOff>
    </xdr:from>
    <xdr:ext cx="552450" cy="552450"/>
    <xdr:pic>
      <xdr:nvPicPr>
        <xdr:cNvPr id="312" name="e2bb344d-2c42-48a7-9d48-c36b0c2e07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ffe9ff12745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328</xdr:row>
      <xdr:rowOff>38100</xdr:rowOff>
    </xdr:from>
    <xdr:ext cx="552450" cy="552450"/>
    <xdr:pic>
      <xdr:nvPicPr>
        <xdr:cNvPr id="313" name="4c79136c-2d61-478a-b3f6-14fd3beeef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ea39439b0141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329</xdr:row>
      <xdr:rowOff>38100</xdr:rowOff>
    </xdr:from>
    <xdr:ext cx="552450" cy="552450"/>
    <xdr:pic>
      <xdr:nvPicPr>
        <xdr:cNvPr id="314" name="bea5980e-8d3e-4553-bf3a-1382ad2159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fc263516c14a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1</xdr:col>
      <xdr:colOff>76200</xdr:colOff>
      <xdr:row>330</xdr:row>
      <xdr:rowOff>38100</xdr:rowOff>
    </xdr:from>
    <xdr:ext cx="552450" cy="552450"/>
    <xdr:pic>
      <xdr:nvPicPr>
        <xdr:cNvPr id="315" name="ab9eec47-fec3-4959-9fb8-117c920ac0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a78af75e24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3</xdr:col>
      <xdr:colOff>0</xdr:colOff>
      <xdr:row>1</xdr:row>
      <xdr:rowOff>0</xdr:rowOff>
    </xdr:from>
    <xdr:ext cx="1143000" cy="1143000"/>
    <xdr:pic>
      <xdr:nvPicPr>
        <xdr:cNvPr id="1" name="6ac40ae7-0917-4352-a711-87c00d6fef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d60a4c3ed44e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КаталогТоваров" displayName="КаталогТоваров" ref="A4:I351" headerRowCount="1" totalsRowCount="0" totalsRowShown="0">
  <x:tableColumns count="9">
    <x:tableColumn id="1" name="№"/>
    <x:tableColumn id="2" name="Фото"/>
    <x:tableColumn id="3" name="Категория"/>
    <x:tableColumn id="4" name="Наименование"/>
    <x:tableColumn id="5" name="Артикул"/>
    <x:tableColumn id="6" name="Размер / исполнение"/>
    <x:tableColumn id="7" name="Цена, ₽"/>
    <x:tableColumn id="8" name="Ссылка"/>
    <x:tableColumn id="9" name="Описание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71fb0c2c9c4413b" /><Relationship Type="http://schemas.openxmlformats.org/officeDocument/2006/relationships/table" Target="/xl/tables/table1.xml" Id="R5dc92fcbb581477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ba77b40421184a91" /></Relationships>
</file>

<file path=xl/worksheets/sheet1.xml><?xml version="1.0" encoding="utf-8"?>
<x:worksheet xmlns:x="http://schemas.openxmlformats.org/spreadsheetml/2006/main">
  <x:sheetViews>
    <x:sheetView workbookViewId="0">
      <x:pane ySplit="4" topLeftCell="A5" activePane="bottomLeft" state="frozen"/>
    </x:sheetView>
  </x:sheetViews>
  <x:sheetFormatPr defaultRowHeight="15"/>
  <x:cols>
    <x:col min="1" max="1" width="7" hidden="0" customWidth="1"/>
    <x:col min="2" max="2" width="12" hidden="0" customWidth="1"/>
    <x:col min="3" max="3" width="24" hidden="0" customWidth="1"/>
    <x:col min="4" max="4" width="28" hidden="0" customWidth="1"/>
    <x:col min="5" max="5" width="15" hidden="0" customWidth="1"/>
    <x:col min="6" max="6" width="28" hidden="0" customWidth="1"/>
    <x:col min="7" max="7" width="16" hidden="0" customWidth="1"/>
    <x:col min="8" max="8" width="18" hidden="0" customWidth="1"/>
    <x:col min="9" max="9" width="46" hidden="0" customWidth="1"/>
  </x:cols>
  <x:sheetData>
    <x:row r="1" ht="34" customHeight="1">
      <x:c r="A1" s="6" t="str">
        <x:v>КАТАЛОГ ПРОДУКЦИИ «АЗБУКА СКАМЕЕК»</x:v>
      </x:c>
      <x:c r="B1" s="6"/>
      <x:c r="C1" s="6"/>
      <x:c r="D1" s="6"/>
      <x:c r="E1" s="6"/>
      <x:c r="F1" s="6"/>
      <x:c r="G1" s="6"/>
      <x:c r="H1" s="6"/>
      <x:c r="I1" s="6"/>
    </x:row>
    <x:row r="2" ht="22" customHeight="1">
      <x:c r="A2" s="9" t="str">
        <x:v>Для заказчика • 237 позиций • цены сверены с архивом сайта от 15.09.2026</x:v>
      </x:c>
      <x:c r="B2" s="9"/>
      <x:c r="C2" s="9"/>
      <x:c r="D2" s="9"/>
      <x:c r="E2" s="9"/>
      <x:c r="F2" s="9"/>
      <x:c r="G2" s="9"/>
      <x:c r="H2" s="9"/>
      <x:c r="I2" s="9"/>
    </x:row>
    <x:row r="4" ht="30" customHeight="1">
      <x:c r="A4" s="13" t="str">
        <x:v>№</x:v>
      </x:c>
      <x:c r="B4" s="13" t="str">
        <x:v>Фото</x:v>
      </x:c>
      <x:c r="C4" s="13" t="str">
        <x:v>Категория</x:v>
      </x:c>
      <x:c r="D4" s="13" t="str">
        <x:v>Наименование</x:v>
      </x:c>
      <x:c r="E4" s="13" t="str">
        <x:v>Артикул</x:v>
      </x:c>
      <x:c r="F4" s="13" t="str">
        <x:v>Размер / исполнение</x:v>
      </x:c>
      <x:c r="G4" s="13" t="str">
        <x:v>Цена, ₽</x:v>
      </x:c>
      <x:c r="H4" s="13" t="str">
        <x:v>Ссылка</x:v>
      </x:c>
      <x:c r="I4" s="13" t="str">
        <x:v>Описание</x:v>
      </x:c>
    </x:row>
    <x:row r="5" ht="66" customHeight="1">
      <x:c r="A5" s="17" t="n">
        <x:v>1</x:v>
      </x:c>
      <x:c r="B5" s="14" t="str"/>
      <x:c r="C5" s="14" t="str">
        <x:v>Стальные скамейки</x:v>
      </x:c>
      <x:c r="D5" s="14" t="str">
        <x:v>Скамейка «Азалия»</x:v>
      </x:c>
      <x:c r="E5" s="17" t="str">
        <x:v>0C3R6U6T</x:v>
      </x:c>
      <x:c r="F5" s="14" t="str">
        <x:v>Кресло 0,6м</x:v>
      </x:c>
      <x:c r="G5" s="18" t="n">
        <x:v>8900</x:v>
      </x:c>
      <x:c r="H5" s="19" t="e">
        <x:f>HYPERLINK("https://xn--80aaacwajzbdt1dxa.xn--p1ai/product/skameyka-azaliya/","Открыть товар")</x:f>
        <x:v>HYPERLINK is not implemented. linkLocation=https://xn--80aaacwajzbdt1dxa.xn--p1ai/product/skameyka-azaliya/, friendlyName=Открыть товар</x:v>
      </x:c>
      <x:c r="I5" s="14" t="str">
        <x:v>Опоры: сталь. Сиденье и спинка: брус из хвойных пород древесины - ангарская сосна.</x:v>
      </x:c>
    </x:row>
    <x:row r="6" ht="66" customHeight="1">
      <x:c r="A6" s="17" t="n">
        <x:v>2</x:v>
      </x:c>
      <x:c r="B6" s="14" t="str"/>
      <x:c r="C6" s="14" t="str">
        <x:v>Стальные скамейки</x:v>
      </x:c>
      <x:c r="D6" s="14" t="str">
        <x:v>Скамейка «Азалия»</x:v>
      </x:c>
      <x:c r="E6" s="17" t="str">
        <x:v>0C3R6U6T</x:v>
      </x:c>
      <x:c r="F6" s="14" t="str">
        <x:v>1,2м</x:v>
      </x:c>
      <x:c r="G6" s="18" t="n">
        <x:v>11000</x:v>
      </x:c>
      <x:c r="H6" s="19" t="e">
        <x:f>HYPERLINK("https://xn--80aaacwajzbdt1dxa.xn--p1ai/product/skameyka-azaliya/","Открыть товар")</x:f>
        <x:v>HYPERLINK is not implemented. linkLocation=https://xn--80aaacwajzbdt1dxa.xn--p1ai/product/skameyka-azaliya/, friendlyName=Открыть товар</x:v>
      </x:c>
      <x:c r="I6" s="14" t="str">
        <x:v>Опоры: сталь. Сиденье и спинка: брус из хвойных пород древесины - ангарская сосна.</x:v>
      </x:c>
    </x:row>
    <x:row r="7" ht="66" customHeight="1">
      <x:c r="A7" s="17" t="n">
        <x:v>3</x:v>
      </x:c>
      <x:c r="B7" s="14" t="str"/>
      <x:c r="C7" s="14" t="str">
        <x:v>Стальные скамейки</x:v>
      </x:c>
      <x:c r="D7" s="14" t="str">
        <x:v>Скамейка «Азалия»</x:v>
      </x:c>
      <x:c r="E7" s="17" t="str">
        <x:v>0C3R6U6T</x:v>
      </x:c>
      <x:c r="F7" s="14" t="str">
        <x:v>1,5м</x:v>
      </x:c>
      <x:c r="G7" s="18" t="n">
        <x:v>12000</x:v>
      </x:c>
      <x:c r="H7" s="19" t="e">
        <x:f>HYPERLINK("https://xn--80aaacwajzbdt1dxa.xn--p1ai/product/skameyka-azaliya/","Открыть товар")</x:f>
        <x:v>HYPERLINK is not implemented. linkLocation=https://xn--80aaacwajzbdt1dxa.xn--p1ai/product/skameyka-azaliya/, friendlyName=Открыть товар</x:v>
      </x:c>
      <x:c r="I7" s="14" t="str">
        <x:v>Опоры: сталь. Сиденье и спинка: брус из хвойных пород древесины - ангарская сосна.</x:v>
      </x:c>
    </x:row>
    <x:row r="8" ht="66" customHeight="1">
      <x:c r="A8" s="17" t="n">
        <x:v>4</x:v>
      </x:c>
      <x:c r="B8" s="14" t="str"/>
      <x:c r="C8" s="14" t="str">
        <x:v>Стальные скамейки</x:v>
      </x:c>
      <x:c r="D8" s="14" t="str">
        <x:v>Скамейка «Азалия»</x:v>
      </x:c>
      <x:c r="E8" s="17" t="str">
        <x:v>0C3R6U6T</x:v>
      </x:c>
      <x:c r="F8" s="14" t="str">
        <x:v>1,8м</x:v>
      </x:c>
      <x:c r="G8" s="18" t="n">
        <x:v>13000</x:v>
      </x:c>
      <x:c r="H8" s="19" t="e">
        <x:f>HYPERLINK("https://xn--80aaacwajzbdt1dxa.xn--p1ai/product/skameyka-azaliya/","Открыть товар")</x:f>
        <x:v>HYPERLINK is not implemented. linkLocation=https://xn--80aaacwajzbdt1dxa.xn--p1ai/product/skameyka-azaliya/, friendlyName=Открыть товар</x:v>
      </x:c>
      <x:c r="I8" s="14" t="str">
        <x:v>Опоры: сталь. Сиденье и спинка: брус из хвойных пород древесины - ангарская сосна.</x:v>
      </x:c>
    </x:row>
    <x:row r="9" ht="66" customHeight="1">
      <x:c r="A9" s="17" t="n">
        <x:v>5</x:v>
      </x:c>
      <x:c r="B9" s="14" t="str"/>
      <x:c r="C9" s="14" t="str">
        <x:v>Стальные скамейки</x:v>
      </x:c>
      <x:c r="D9" s="14" t="str">
        <x:v>Скамейка «Азалия»</x:v>
      </x:c>
      <x:c r="E9" s="17" t="str">
        <x:v>0C3R6U6T</x:v>
      </x:c>
      <x:c r="F9" s="14" t="str">
        <x:v>2,0м (две опоры)</x:v>
      </x:c>
      <x:c r="G9" s="18" t="n">
        <x:v>14000</x:v>
      </x:c>
      <x:c r="H9" s="19" t="e">
        <x:f>HYPERLINK("https://xn--80aaacwajzbdt1dxa.xn--p1ai/product/skameyka-azaliya/","Открыть товар")</x:f>
        <x:v>HYPERLINK is not implemented. linkLocation=https://xn--80aaacwajzbdt1dxa.xn--p1ai/product/skameyka-azaliya/, friendlyName=Открыть товар</x:v>
      </x:c>
      <x:c r="I9" s="14" t="str">
        <x:v>Опоры: сталь. Сиденье и спинка: брус из хвойных пород древесины - ангарская сосна.</x:v>
      </x:c>
    </x:row>
    <x:row r="10" ht="66" customHeight="1">
      <x:c r="A10" s="17" t="n">
        <x:v>6</x:v>
      </x:c>
      <x:c r="B10" s="14" t="str"/>
      <x:c r="C10" s="14" t="str">
        <x:v>Стальные скамейки</x:v>
      </x:c>
      <x:c r="D10" s="14" t="str">
        <x:v>Скамейка «Азалия»</x:v>
      </x:c>
      <x:c r="E10" s="17" t="str">
        <x:v>0C3R6U6T</x:v>
      </x:c>
      <x:c r="F10" s="14" t="str">
        <x:v>2,0м (три опоры)</x:v>
      </x:c>
      <x:c r="G10" s="18" t="n">
        <x:v>19000</x:v>
      </x:c>
      <x:c r="H10" s="19" t="e">
        <x:f>HYPERLINK("https://xn--80aaacwajzbdt1dxa.xn--p1ai/product/skameyka-azaliya/","Открыть товар")</x:f>
        <x:v>HYPERLINK is not implemented. linkLocation=https://xn--80aaacwajzbdt1dxa.xn--p1ai/product/skameyka-azaliya/, friendlyName=Открыть товар</x:v>
      </x:c>
      <x:c r="I10" s="14" t="str">
        <x:v>Опоры: сталь. Сиденье и спинка: брус из хвойных пород древесины - ангарская сосна.</x:v>
      </x:c>
    </x:row>
    <x:row r="11" ht="66" customHeight="1">
      <x:c r="A11" s="17" t="n">
        <x:v>7</x:v>
      </x:c>
      <x:c r="B11" s="14" t="str"/>
      <x:c r="C11" s="14" t="str">
        <x:v>Стальные скамейки</x:v>
      </x:c>
      <x:c r="D11" s="14" t="str">
        <x:v>Скамейка «Азалия»</x:v>
      </x:c>
      <x:c r="E11" s="17" t="str">
        <x:v>0C3R6U6T</x:v>
      </x:c>
      <x:c r="F11" s="14" t="str">
        <x:v>3,0м (три опоры)</x:v>
      </x:c>
      <x:c r="G11" s="18" t="n">
        <x:v>21000</x:v>
      </x:c>
      <x:c r="H11" s="19" t="e">
        <x:f>HYPERLINK("https://xn--80aaacwajzbdt1dxa.xn--p1ai/product/skameyka-azaliya/","Открыть товар")</x:f>
        <x:v>HYPERLINK is not implemented. linkLocation=https://xn--80aaacwajzbdt1dxa.xn--p1ai/product/skameyka-azaliya/, friendlyName=Открыть товар</x:v>
      </x:c>
      <x:c r="I11" s="14" t="str">
        <x:v>Опоры: сталь. Сиденье и спинка: брус из хвойных пород древесины - ангарская сосна.</x:v>
      </x:c>
    </x:row>
    <x:row r="12" ht="66" customHeight="1">
      <x:c r="A12" s="17" t="n">
        <x:v>8</x:v>
      </x:c>
      <x:c r="B12" s="14" t="str"/>
      <x:c r="C12" s="14" t="str">
        <x:v>Стальные скамейки</x:v>
      </x:c>
      <x:c r="D12" s="14" t="str">
        <x:v>Скамейка «Азалия» с подлокотниками</x:v>
      </x:c>
      <x:c r="E12" s="17" t="str">
        <x:v>IN6ZXB0U</x:v>
      </x:c>
      <x:c r="F12" s="14" t="str">
        <x:v>Кресло 0,6м</x:v>
      </x:c>
      <x:c r="G12" s="18" t="n">
        <x:v>9900</x:v>
      </x:c>
      <x:c r="H12" s="19" t="e">
        <x:f>HYPERLINK("https://xn--80aaacwajzbdt1dxa.xn--p1ai/product/skameyka-azaliya-s-podlokotnikami/","Открыть товар")</x:f>
        <x:v>HYPERLINK is not implemented. linkLocation=https://xn--80aaacwajzbdt1dxa.xn--p1ai/product/skameyka-azaliya-s-podlokotnikami/, friendlyName=Открыть товар</x:v>
      </x:c>
      <x:c r="I12" s="14" t="str">
        <x:v>Опоры: сталь. Сиденье и спинка: брус из хвойных пород древесины - ангарская сосна.</x:v>
      </x:c>
    </x:row>
    <x:row r="13" ht="66" customHeight="1">
      <x:c r="A13" s="17" t="n">
        <x:v>9</x:v>
      </x:c>
      <x:c r="B13" s="14" t="str"/>
      <x:c r="C13" s="14" t="str">
        <x:v>Стальные скамейки</x:v>
      </x:c>
      <x:c r="D13" s="14" t="str">
        <x:v>Скамейка «Азалия» с подлокотниками</x:v>
      </x:c>
      <x:c r="E13" s="17" t="str">
        <x:v>IN6ZXB0U</x:v>
      </x:c>
      <x:c r="F13" s="14" t="str">
        <x:v>1,2м</x:v>
      </x:c>
      <x:c r="G13" s="18" t="n">
        <x:v>12100</x:v>
      </x:c>
      <x:c r="H13" s="19" t="e">
        <x:f>HYPERLINK("https://xn--80aaacwajzbdt1dxa.xn--p1ai/product/skameyka-azaliya-s-podlokotnikami/","Открыть товар")</x:f>
        <x:v>HYPERLINK is not implemented. linkLocation=https://xn--80aaacwajzbdt1dxa.xn--p1ai/product/skameyka-azaliya-s-podlokotnikami/, friendlyName=Открыть товар</x:v>
      </x:c>
      <x:c r="I13" s="14" t="str">
        <x:v>Опоры: сталь. Сиденье и спинка: брус из хвойных пород древесины - ангарская сосна.</x:v>
      </x:c>
    </x:row>
    <x:row r="14" ht="66" customHeight="1">
      <x:c r="A14" s="17" t="n">
        <x:v>10</x:v>
      </x:c>
      <x:c r="B14" s="14" t="str"/>
      <x:c r="C14" s="14" t="str">
        <x:v>Стальные скамейки</x:v>
      </x:c>
      <x:c r="D14" s="14" t="str">
        <x:v>Скамейка «Азалия» с подлокотниками</x:v>
      </x:c>
      <x:c r="E14" s="17" t="str">
        <x:v>IN6ZXB0U</x:v>
      </x:c>
      <x:c r="F14" s="14" t="str">
        <x:v>1,5м</x:v>
      </x:c>
      <x:c r="G14" s="18" t="n">
        <x:v>12900</x:v>
      </x:c>
      <x:c r="H14" s="19" t="e">
        <x:f>HYPERLINK("https://xn--80aaacwajzbdt1dxa.xn--p1ai/product/skameyka-azaliya-s-podlokotnikami/","Открыть товар")</x:f>
        <x:v>HYPERLINK is not implemented. linkLocation=https://xn--80aaacwajzbdt1dxa.xn--p1ai/product/skameyka-azaliya-s-podlokotnikami/, friendlyName=Открыть товар</x:v>
      </x:c>
      <x:c r="I14" s="14" t="str">
        <x:v>Опоры: сталь. Сиденье и спинка: брус из хвойных пород древесины - ангарская сосна.</x:v>
      </x:c>
    </x:row>
    <x:row r="15" ht="66" customHeight="1">
      <x:c r="A15" s="17" t="n">
        <x:v>11</x:v>
      </x:c>
      <x:c r="B15" s="14" t="str"/>
      <x:c r="C15" s="14" t="str">
        <x:v>Стальные скамейки</x:v>
      </x:c>
      <x:c r="D15" s="14" t="str">
        <x:v>Скамейка «Азалия» с подлокотниками</x:v>
      </x:c>
      <x:c r="E15" s="17" t="str">
        <x:v>IN6ZXB0U</x:v>
      </x:c>
      <x:c r="F15" s="14" t="str">
        <x:v>1,8м</x:v>
      </x:c>
      <x:c r="G15" s="18" t="n">
        <x:v>13800</x:v>
      </x:c>
      <x:c r="H15" s="19" t="e">
        <x:f>HYPERLINK("https://xn--80aaacwajzbdt1dxa.xn--p1ai/product/skameyka-azaliya-s-podlokotnikami/","Открыть товар")</x:f>
        <x:v>HYPERLINK is not implemented. linkLocation=https://xn--80aaacwajzbdt1dxa.xn--p1ai/product/skameyka-azaliya-s-podlokotnikami/, friendlyName=Открыть товар</x:v>
      </x:c>
      <x:c r="I15" s="14" t="str">
        <x:v>Опоры: сталь. Сиденье и спинка: брус из хвойных пород древесины - ангарская сосна.</x:v>
      </x:c>
    </x:row>
    <x:row r="16" ht="66" customHeight="1">
      <x:c r="A16" s="17" t="n">
        <x:v>12</x:v>
      </x:c>
      <x:c r="B16" s="14" t="str"/>
      <x:c r="C16" s="14" t="str">
        <x:v>Стальные скамейки</x:v>
      </x:c>
      <x:c r="D16" s="14" t="str">
        <x:v>Скамейка «Азалия» с подлокотниками</x:v>
      </x:c>
      <x:c r="E16" s="17" t="str">
        <x:v>IN6ZXB0U</x:v>
      </x:c>
      <x:c r="F16" s="14" t="str">
        <x:v>2,0м (три опоры)</x:v>
      </x:c>
      <x:c r="G16" s="18" t="n">
        <x:v>20600</x:v>
      </x:c>
      <x:c r="H16" s="19" t="e">
        <x:f>HYPERLINK("https://xn--80aaacwajzbdt1dxa.xn--p1ai/product/skameyka-azaliya-s-podlokotnikami/","Открыть товар")</x:f>
        <x:v>HYPERLINK is not implemented. linkLocation=https://xn--80aaacwajzbdt1dxa.xn--p1ai/product/skameyka-azaliya-s-podlokotnikami/, friendlyName=Открыть товар</x:v>
      </x:c>
      <x:c r="I16" s="14" t="str">
        <x:v>Опоры: сталь. Сиденье и спинка: брус из хвойных пород древесины - ангарская сосна.</x:v>
      </x:c>
    </x:row>
    <x:row r="17" ht="66" customHeight="1">
      <x:c r="A17" s="17" t="n">
        <x:v>13</x:v>
      </x:c>
      <x:c r="B17" s="14" t="str"/>
      <x:c r="C17" s="14" t="str">
        <x:v>Стальные скамейки</x:v>
      </x:c>
      <x:c r="D17" s="14" t="str">
        <x:v>Скамейка «Азалия» с подлокотниками</x:v>
      </x:c>
      <x:c r="E17" s="17" t="str">
        <x:v>IN6ZXB0U</x:v>
      </x:c>
      <x:c r="F17" s="14" t="str">
        <x:v>3,0м (три опоры)</x:v>
      </x:c>
      <x:c r="G17" s="18" t="n">
        <x:v>22700</x:v>
      </x:c>
      <x:c r="H17" s="19" t="e">
        <x:f>HYPERLINK("https://xn--80aaacwajzbdt1dxa.xn--p1ai/product/skameyka-azaliya-s-podlokotnikami/","Открыть товар")</x:f>
        <x:v>HYPERLINK is not implemented. linkLocation=https://xn--80aaacwajzbdt1dxa.xn--p1ai/product/skameyka-azaliya-s-podlokotnikami/, friendlyName=Открыть товар</x:v>
      </x:c>
      <x:c r="I17" s="14" t="str">
        <x:v>Опоры: сталь. Сиденье и спинка: брус из хвойных пород древесины - ангарская сосна.</x:v>
      </x:c>
    </x:row>
    <x:row r="18" ht="66" customHeight="1">
      <x:c r="A18" s="17" t="n">
        <x:v>14</x:v>
      </x:c>
      <x:c r="B18" s="14" t="str"/>
      <x:c r="C18" s="14" t="str">
        <x:v>Стальные скамейки</x:v>
      </x:c>
      <x:c r="D18" s="14" t="str">
        <x:v>Скамейка «Браво»</x:v>
      </x:c>
      <x:c r="E18" s="17" t="str">
        <x:v>FQMVRZC5</x:v>
      </x:c>
      <x:c r="F18" s="14" t="str">
        <x:v>0,6м</x:v>
      </x:c>
      <x:c r="G18" s="18" t="n">
        <x:v>14200</x:v>
      </x:c>
      <x:c r="H18" s="19" t="e">
        <x:f>HYPERLINK("https://xn--80aaacwajzbdt1dxa.xn--p1ai/product/skameyka-bravo/","Открыть товар")</x:f>
        <x:v>HYPERLINK is not implemented. linkLocation=https://xn--80aaacwajzbdt1dxa.xn--p1ai/product/skameyka-bravo/, friendlyName=Открыть товар</x:v>
      </x:c>
      <x:c r="I18" s="14" t="str">
        <x:v>Опоры: сталь. Сиденье и спинка: брус из хвойных пород древесины - сосна/ель/лиственница различного сечения.</x:v>
      </x:c>
    </x:row>
    <x:row r="19" ht="66" customHeight="1">
      <x:c r="A19" s="17" t="n">
        <x:v>15</x:v>
      </x:c>
      <x:c r="B19" s="14" t="str"/>
      <x:c r="C19" s="14" t="str">
        <x:v>Стальные скамейки</x:v>
      </x:c>
      <x:c r="D19" s="14" t="str">
        <x:v>Скамейка «Браво»</x:v>
      </x:c>
      <x:c r="E19" s="17" t="str">
        <x:v>FQMVRZC5</x:v>
      </x:c>
      <x:c r="F19" s="14" t="str">
        <x:v>1,2м</x:v>
      </x:c>
      <x:c r="G19" s="18" t="n">
        <x:v>16500</x:v>
      </x:c>
      <x:c r="H19" s="19" t="e">
        <x:f>HYPERLINK("https://xn--80aaacwajzbdt1dxa.xn--p1ai/product/skameyka-bravo/","Открыть товар")</x:f>
        <x:v>HYPERLINK is not implemented. linkLocation=https://xn--80aaacwajzbdt1dxa.xn--p1ai/product/skameyka-bravo/, friendlyName=Открыть товар</x:v>
      </x:c>
      <x:c r="I19" s="14" t="str">
        <x:v>Опоры: сталь. Сиденье и спинка: брус из хвойных пород древесины - сосна/ель/лиственница различного сечения.</x:v>
      </x:c>
    </x:row>
    <x:row r="20" ht="66" customHeight="1">
      <x:c r="A20" s="17" t="n">
        <x:v>16</x:v>
      </x:c>
      <x:c r="B20" s="14" t="str"/>
      <x:c r="C20" s="14" t="str">
        <x:v>Стальные скамейки</x:v>
      </x:c>
      <x:c r="D20" s="14" t="str">
        <x:v>Скамейка «Браво»</x:v>
      </x:c>
      <x:c r="E20" s="17" t="str">
        <x:v>FQMVRZC5</x:v>
      </x:c>
      <x:c r="F20" s="14" t="str">
        <x:v>1,5м</x:v>
      </x:c>
      <x:c r="G20" s="18" t="n">
        <x:v>17700</x:v>
      </x:c>
      <x:c r="H20" s="19" t="e">
        <x:f>HYPERLINK("https://xn--80aaacwajzbdt1dxa.xn--p1ai/product/skameyka-bravo/","Открыть товар")</x:f>
        <x:v>HYPERLINK is not implemented. linkLocation=https://xn--80aaacwajzbdt1dxa.xn--p1ai/product/skameyka-bravo/, friendlyName=Открыть товар</x:v>
      </x:c>
      <x:c r="I20" s="14" t="str">
        <x:v>Опоры: сталь. Сиденье и спинка: брус из хвойных пород древесины - сосна/ель/лиственница различного сечения.</x:v>
      </x:c>
    </x:row>
    <x:row r="21" ht="66" customHeight="1">
      <x:c r="A21" s="17" t="n">
        <x:v>17</x:v>
      </x:c>
      <x:c r="B21" s="14" t="str"/>
      <x:c r="C21" s="14" t="str">
        <x:v>Стальные скамейки</x:v>
      </x:c>
      <x:c r="D21" s="14" t="str">
        <x:v>Скамейка «Браво»</x:v>
      </x:c>
      <x:c r="E21" s="17" t="str">
        <x:v>FQMVRZC5</x:v>
      </x:c>
      <x:c r="F21" s="14" t="str">
        <x:v>1,8м</x:v>
      </x:c>
      <x:c r="G21" s="18" t="n">
        <x:v>18700</x:v>
      </x:c>
      <x:c r="H21" s="19" t="e">
        <x:f>HYPERLINK("https://xn--80aaacwajzbdt1dxa.xn--p1ai/product/skameyka-bravo/","Открыть товар")</x:f>
        <x:v>HYPERLINK is not implemented. linkLocation=https://xn--80aaacwajzbdt1dxa.xn--p1ai/product/skameyka-bravo/, friendlyName=Открыть товар</x:v>
      </x:c>
      <x:c r="I21" s="14" t="str">
        <x:v>Опоры: сталь. Сиденье и спинка: брус из хвойных пород древесины - сосна/ель/лиственница различного сечения.</x:v>
      </x:c>
    </x:row>
    <x:row r="22" ht="66" customHeight="1">
      <x:c r="A22" s="17" t="n">
        <x:v>18</x:v>
      </x:c>
      <x:c r="B22" s="14" t="str"/>
      <x:c r="C22" s="14" t="str">
        <x:v>Стальные скамейки</x:v>
      </x:c>
      <x:c r="D22" s="14" t="str">
        <x:v>Скамейка «Браво»</x:v>
      </x:c>
      <x:c r="E22" s="17" t="str">
        <x:v>FQMVRZC5</x:v>
      </x:c>
      <x:c r="F22" s="14" t="str">
        <x:v>2,0м (три опоры)</x:v>
      </x:c>
      <x:c r="G22" s="18" t="n">
        <x:v>24900</x:v>
      </x:c>
      <x:c r="H22" s="19" t="e">
        <x:f>HYPERLINK("https://xn--80aaacwajzbdt1dxa.xn--p1ai/product/skameyka-bravo/","Открыть товар")</x:f>
        <x:v>HYPERLINK is not implemented. linkLocation=https://xn--80aaacwajzbdt1dxa.xn--p1ai/product/skameyka-bravo/, friendlyName=Открыть товар</x:v>
      </x:c>
      <x:c r="I22" s="14" t="str">
        <x:v>Опоры: сталь. Сиденье и спинка: брус из хвойных пород древесины - сосна/ель/лиственница различного сечения.</x:v>
      </x:c>
    </x:row>
    <x:row r="23" ht="66" customHeight="1">
      <x:c r="A23" s="17" t="n">
        <x:v>19</x:v>
      </x:c>
      <x:c r="B23" s="14" t="str"/>
      <x:c r="C23" s="14" t="str">
        <x:v>Стальные скамейки</x:v>
      </x:c>
      <x:c r="D23" s="14" t="str">
        <x:v>Скамейка «Браво»</x:v>
      </x:c>
      <x:c r="E23" s="17" t="str">
        <x:v>FQMVRZC5</x:v>
      </x:c>
      <x:c r="F23" s="14" t="str">
        <x:v>3,0м (три опоры)</x:v>
      </x:c>
      <x:c r="G23" s="18" t="n">
        <x:v>28900</x:v>
      </x:c>
      <x:c r="H23" s="19" t="e">
        <x:f>HYPERLINK("https://xn--80aaacwajzbdt1dxa.xn--p1ai/product/skameyka-bravo/","Открыть товар")</x:f>
        <x:v>HYPERLINK is not implemented. linkLocation=https://xn--80aaacwajzbdt1dxa.xn--p1ai/product/skameyka-bravo/, friendlyName=Открыть товар</x:v>
      </x:c>
      <x:c r="I23" s="14" t="str">
        <x:v>Опоры: сталь. Сиденье и спинка: брус из хвойных пород древесины - сосна/ель/лиственница различного сечения.</x:v>
      </x:c>
    </x:row>
    <x:row r="24" ht="66" customHeight="1">
      <x:c r="A24" s="17" t="n">
        <x:v>20</x:v>
      </x:c>
      <x:c r="B24" s="14" t="str"/>
      <x:c r="C24" s="14" t="str">
        <x:v>Стальные скамейки</x:v>
      </x:c>
      <x:c r="D24" s="14" t="str">
        <x:v>Скамейка «Белла»</x:v>
      </x:c>
      <x:c r="E24" s="17" t="str">
        <x:v>8WWA5RKJ</x:v>
      </x:c>
      <x:c r="F24" s="14" t="str">
        <x:v>1м</x:v>
      </x:c>
      <x:c r="G24" s="18" t="n">
        <x:v>15700</x:v>
      </x:c>
      <x:c r="H24" s="19" t="e">
        <x:f>HYPERLINK("https://xn--80aaacwajzbdt1dxa.xn--p1ai/product/skameyka-bella/","Открыть товар")</x:f>
        <x:v>HYPERLINK is not implemented. linkLocation=https://xn--80aaacwajzbdt1dxa.xn--p1ai/product/skameyka-bella/, friendlyName=Открыть товар</x:v>
      </x:c>
      <x:c r="I24" s="14" t="str">
        <x:v>Опоры: сталь. Сиденье и спинка: брус из хвойных пород древесины - сосна/ель/лиственница различного сечения.</x:v>
      </x:c>
    </x:row>
    <x:row r="25" ht="66" customHeight="1">
      <x:c r="A25" s="17" t="n">
        <x:v>21</x:v>
      </x:c>
      <x:c r="B25" s="14" t="str"/>
      <x:c r="C25" s="14" t="str">
        <x:v>Стальные скамейки</x:v>
      </x:c>
      <x:c r="D25" s="14" t="str">
        <x:v>Скамейка «Белла»</x:v>
      </x:c>
      <x:c r="E25" s="17" t="str">
        <x:v>8WWA5RKJ</x:v>
      </x:c>
      <x:c r="F25" s="14" t="str">
        <x:v>1,5м</x:v>
      </x:c>
      <x:c r="G25" s="18" t="n">
        <x:v>18500</x:v>
      </x:c>
      <x:c r="H25" s="19" t="e">
        <x:f>HYPERLINK("https://xn--80aaacwajzbdt1dxa.xn--p1ai/product/skameyka-bella/","Открыть товар")</x:f>
        <x:v>HYPERLINK is not implemented. linkLocation=https://xn--80aaacwajzbdt1dxa.xn--p1ai/product/skameyka-bella/, friendlyName=Открыть товар</x:v>
      </x:c>
      <x:c r="I25" s="14" t="str">
        <x:v>Опоры: сталь. Сиденье и спинка: брус из хвойных пород древесины - сосна/ель/лиственница различного сечения.</x:v>
      </x:c>
    </x:row>
    <x:row r="26" ht="66" customHeight="1">
      <x:c r="A26" s="17" t="n">
        <x:v>22</x:v>
      </x:c>
      <x:c r="B26" s="14" t="str"/>
      <x:c r="C26" s="14" t="str">
        <x:v>Стальные скамейки</x:v>
      </x:c>
      <x:c r="D26" s="14" t="str">
        <x:v>Скамейка «Белла»</x:v>
      </x:c>
      <x:c r="E26" s="17" t="str">
        <x:v>8WWA5RKJ</x:v>
      </x:c>
      <x:c r="F26" s="14" t="str">
        <x:v>1,8м</x:v>
      </x:c>
      <x:c r="G26" s="18" t="n">
        <x:v>20500</x:v>
      </x:c>
      <x:c r="H26" s="19" t="e">
        <x:f>HYPERLINK("https://xn--80aaacwajzbdt1dxa.xn--p1ai/product/skameyka-bella/","Открыть товар")</x:f>
        <x:v>HYPERLINK is not implemented. linkLocation=https://xn--80aaacwajzbdt1dxa.xn--p1ai/product/skameyka-bella/, friendlyName=Открыть товар</x:v>
      </x:c>
      <x:c r="I26" s="14" t="str">
        <x:v>Опоры: сталь. Сиденье и спинка: брус из хвойных пород древесины - сосна/ель/лиственница различного сечения.</x:v>
      </x:c>
    </x:row>
    <x:row r="27" ht="66" customHeight="1">
      <x:c r="A27" s="17" t="n">
        <x:v>23</x:v>
      </x:c>
      <x:c r="B27" s="14" t="str"/>
      <x:c r="C27" s="14" t="str">
        <x:v>Стальные скамейки</x:v>
      </x:c>
      <x:c r="D27" s="14" t="str">
        <x:v>Скамейка «Белла»</x:v>
      </x:c>
      <x:c r="E27" s="17" t="str">
        <x:v>8WWA5RKJ</x:v>
      </x:c>
      <x:c r="F27" s="14" t="str">
        <x:v>2,0м (две опоры)</x:v>
      </x:c>
      <x:c r="G27" s="18" t="n">
        <x:v>26000</x:v>
      </x:c>
      <x:c r="H27" s="19" t="e">
        <x:f>HYPERLINK("https://xn--80aaacwajzbdt1dxa.xn--p1ai/product/skameyka-bella/","Открыть товар")</x:f>
        <x:v>HYPERLINK is not implemented. linkLocation=https://xn--80aaacwajzbdt1dxa.xn--p1ai/product/skameyka-bella/, friendlyName=Открыть товар</x:v>
      </x:c>
      <x:c r="I27" s="14" t="str">
        <x:v>Опоры: сталь. Сиденье и спинка: брус из хвойных пород древесины - сосна/ель/лиственница различного сечения.</x:v>
      </x:c>
    </x:row>
    <x:row r="28" ht="66" customHeight="1">
      <x:c r="A28" s="17" t="n">
        <x:v>24</x:v>
      </x:c>
      <x:c r="B28" s="14" t="str"/>
      <x:c r="C28" s="14" t="str">
        <x:v>Стальные скамейки</x:v>
      </x:c>
      <x:c r="D28" s="14" t="str">
        <x:v>Скамейка «Белла»</x:v>
      </x:c>
      <x:c r="E28" s="17" t="str">
        <x:v>8WWA5RKJ</x:v>
      </x:c>
      <x:c r="F28" s="14" t="str">
        <x:v>2,0м (три опоры)</x:v>
      </x:c>
      <x:c r="G28" s="18" t="n">
        <x:v>28500</x:v>
      </x:c>
      <x:c r="H28" s="19" t="e">
        <x:f>HYPERLINK("https://xn--80aaacwajzbdt1dxa.xn--p1ai/product/skameyka-bella/","Открыть товар")</x:f>
        <x:v>HYPERLINK is not implemented. linkLocation=https://xn--80aaacwajzbdt1dxa.xn--p1ai/product/skameyka-bella/, friendlyName=Открыть товар</x:v>
      </x:c>
      <x:c r="I28" s="14" t="str">
        <x:v>Опоры: сталь. Сиденье и спинка: брус из хвойных пород древесины - сосна/ель/лиственница различного сечения.</x:v>
      </x:c>
    </x:row>
    <x:row r="29" ht="66" customHeight="1">
      <x:c r="A29" s="17" t="n">
        <x:v>25</x:v>
      </x:c>
      <x:c r="B29" s="14" t="str"/>
      <x:c r="C29" s="14" t="str">
        <x:v>Стальные скамейки</x:v>
      </x:c>
      <x:c r="D29" s="14" t="str">
        <x:v>Скамейка «Белла»</x:v>
      </x:c>
      <x:c r="E29" s="17" t="str">
        <x:v>8WWA5RKJ</x:v>
      </x:c>
      <x:c r="F29" s="14" t="str">
        <x:v>3,0м (три опоры)</x:v>
      </x:c>
      <x:c r="G29" s="18" t="n">
        <x:v>30300</x:v>
      </x:c>
      <x:c r="H29" s="19" t="e">
        <x:f>HYPERLINK("https://xn--80aaacwajzbdt1dxa.xn--p1ai/product/skameyka-bella/","Открыть товар")</x:f>
        <x:v>HYPERLINK is not implemented. linkLocation=https://xn--80aaacwajzbdt1dxa.xn--p1ai/product/skameyka-bella/, friendlyName=Открыть товар</x:v>
      </x:c>
      <x:c r="I29" s="14" t="str">
        <x:v>Опоры: сталь. Сиденье и спинка: брус из хвойных пород древесины - сосна/ель/лиственница различного сечения.</x:v>
      </x:c>
    </x:row>
    <x:row r="30" ht="66" customHeight="1">
      <x:c r="A30" s="17" t="n">
        <x:v>26</x:v>
      </x:c>
      <x:c r="B30" s="14" t="str"/>
      <x:c r="C30" s="14" t="str">
        <x:v>Скамейки без спинки</x:v>
      </x:c>
      <x:c r="D30" s="14" t="str">
        <x:v>Скамейка «Бордо»</x:v>
      </x:c>
      <x:c r="E30" s="17" t="str">
        <x:v>5PNIUASC</x:v>
      </x:c>
      <x:c r="F30" s="14" t="str">
        <x:v>1,5м</x:v>
      </x:c>
      <x:c r="G30" s="18" t="n">
        <x:v>16000</x:v>
      </x:c>
      <x:c r="H30" s="19" t="e">
        <x:f>HYPERLINK("https://xn--80aaacwajzbdt1dxa.xn--p1ai/product/skamejka_bordo/","Открыть товар")</x:f>
        <x:v>HYPERLINK is not implemented. linkLocation=https://xn--80aaacwajzbdt1dxa.xn--p1ai/product/skamejka_bordo/, friendlyName=Открыть товар</x:v>
      </x:c>
      <x:c r="I30" s="14" t="str">
        <x:v>Опоры: сталь. Сиденье и спинка: Брус из хвойных пород древесины - сосна/ель/лиственница различного сечения.</x:v>
      </x:c>
    </x:row>
    <x:row r="31" ht="66" customHeight="1">
      <x:c r="A31" s="17" t="n">
        <x:v>27</x:v>
      </x:c>
      <x:c r="B31" s="14" t="str"/>
      <x:c r="C31" s="14" t="str">
        <x:v>Скамейки без спинки</x:v>
      </x:c>
      <x:c r="D31" s="14" t="str">
        <x:v>Скамейка «Бордо»</x:v>
      </x:c>
      <x:c r="E31" s="17" t="str">
        <x:v>5PNIUASC</x:v>
      </x:c>
      <x:c r="F31" s="14" t="str">
        <x:v>1,8м</x:v>
      </x:c>
      <x:c r="G31" s="18" t="n">
        <x:v>17600</x:v>
      </x:c>
      <x:c r="H31" s="19" t="e">
        <x:f>HYPERLINK("https://xn--80aaacwajzbdt1dxa.xn--p1ai/product/skamejka_bordo/","Открыть товар")</x:f>
        <x:v>HYPERLINK is not implemented. linkLocation=https://xn--80aaacwajzbdt1dxa.xn--p1ai/product/skamejka_bordo/, friendlyName=Открыть товар</x:v>
      </x:c>
      <x:c r="I31" s="14" t="str">
        <x:v>Опоры: сталь. Сиденье и спинка: Брус из хвойных пород древесины - сосна/ель/лиственница различного сечения.</x:v>
      </x:c>
    </x:row>
    <x:row r="32" ht="66" customHeight="1">
      <x:c r="A32" s="17" t="n">
        <x:v>28</x:v>
      </x:c>
      <x:c r="B32" s="14" t="str"/>
      <x:c r="C32" s="14" t="str">
        <x:v>Скамейки без спинки</x:v>
      </x:c>
      <x:c r="D32" s="14" t="str">
        <x:v>Скамейка «Бордо»</x:v>
      </x:c>
      <x:c r="E32" s="17" t="str">
        <x:v>5PNIUASC</x:v>
      </x:c>
      <x:c r="F32" s="14" t="str">
        <x:v>2,0м</x:v>
      </x:c>
      <x:c r="G32" s="18" t="n">
        <x:v>19200</x:v>
      </x:c>
      <x:c r="H32" s="19" t="e">
        <x:f>HYPERLINK("https://xn--80aaacwajzbdt1dxa.xn--p1ai/product/skamejka_bordo/","Открыть товар")</x:f>
        <x:v>HYPERLINK is not implemented. linkLocation=https://xn--80aaacwajzbdt1dxa.xn--p1ai/product/skamejka_bordo/, friendlyName=Открыть товар</x:v>
      </x:c>
      <x:c r="I32" s="14" t="str">
        <x:v>Опоры: сталь. Сиденье и спинка: Брус из хвойных пород древесины - сосна/ель/лиственница различного сечения.</x:v>
      </x:c>
    </x:row>
    <x:row r="33" ht="66" customHeight="1">
      <x:c r="A33" s="17" t="n">
        <x:v>29</x:v>
      </x:c>
      <x:c r="B33" s="14" t="str"/>
      <x:c r="C33" s="14" t="str">
        <x:v>Скамейки без спинки</x:v>
      </x:c>
      <x:c r="D33" s="14" t="str">
        <x:v>Скамейка «Бавария»</x:v>
      </x:c>
      <x:c r="E33" s="17" t="str">
        <x:v>ZIMKJSTW</x:v>
      </x:c>
      <x:c r="F33" s="14" t="str">
        <x:v>Кресло 0,6м</x:v>
      </x:c>
      <x:c r="G33" s="18" t="n">
        <x:v>11300</x:v>
      </x:c>
      <x:c r="H33" s="19" t="e">
        <x:f>HYPERLINK("https://xn--80aaacwajzbdt1dxa.xn--p1ai/product/skamejka-bavariya-bez-spinki/","Открыть товар")</x:f>
        <x:v>HYPERLINK is not implemented. linkLocation=https://xn--80aaacwajzbdt1dxa.xn--p1ai/product/skamejka-bavariya-bez-spinki/, friendlyName=Открыть товар</x:v>
      </x:c>
      <x:c r="I33" s="14" t="str">
        <x:v>Опоры: сталь. Сиденье и спинка: Брус из хвойных пород древесины - сосна/ель/лиственница различного сечения.</x:v>
      </x:c>
    </x:row>
    <x:row r="34" ht="66" customHeight="1">
      <x:c r="A34" s="17" t="n">
        <x:v>30</x:v>
      </x:c>
      <x:c r="B34" s="14" t="str"/>
      <x:c r="C34" s="14" t="str">
        <x:v>Скамейки без спинки</x:v>
      </x:c>
      <x:c r="D34" s="14" t="str">
        <x:v>Скамейка «Бавария»</x:v>
      </x:c>
      <x:c r="E34" s="17" t="str">
        <x:v>ZIMKJSTW</x:v>
      </x:c>
      <x:c r="F34" s="14" t="str">
        <x:v>1,2м</x:v>
      </x:c>
      <x:c r="G34" s="18" t="n">
        <x:v>13200</x:v>
      </x:c>
      <x:c r="H34" s="19" t="e">
        <x:f>HYPERLINK("https://xn--80aaacwajzbdt1dxa.xn--p1ai/product/skamejka-bavariya-bez-spinki/","Открыть товар")</x:f>
        <x:v>HYPERLINK is not implemented. linkLocation=https://xn--80aaacwajzbdt1dxa.xn--p1ai/product/skamejka-bavariya-bez-spinki/, friendlyName=Открыть товар</x:v>
      </x:c>
      <x:c r="I34" s="14" t="str">
        <x:v>Опоры: сталь. Сиденье и спинка: Брус из хвойных пород древесины - сосна/ель/лиственница различного сечения.</x:v>
      </x:c>
    </x:row>
    <x:row r="35" ht="66" customHeight="1">
      <x:c r="A35" s="17" t="n">
        <x:v>31</x:v>
      </x:c>
      <x:c r="B35" s="14" t="str"/>
      <x:c r="C35" s="14" t="str">
        <x:v>Скамейки без спинки</x:v>
      </x:c>
      <x:c r="D35" s="14" t="str">
        <x:v>Скамейка «Бавария»</x:v>
      </x:c>
      <x:c r="E35" s="17" t="str">
        <x:v>ZIMKJSTW</x:v>
      </x:c>
      <x:c r="F35" s="14" t="str">
        <x:v>1,5м</x:v>
      </x:c>
      <x:c r="G35" s="18" t="n">
        <x:v>14300</x:v>
      </x:c>
      <x:c r="H35" s="19" t="e">
        <x:f>HYPERLINK("https://xn--80aaacwajzbdt1dxa.xn--p1ai/product/skamejka-bavariya-bez-spinki/","Открыть товар")</x:f>
        <x:v>HYPERLINK is not implemented. linkLocation=https://xn--80aaacwajzbdt1dxa.xn--p1ai/product/skamejka-bavariya-bez-spinki/, friendlyName=Открыть товар</x:v>
      </x:c>
      <x:c r="I35" s="14" t="str">
        <x:v>Опоры: сталь. Сиденье и спинка: Брус из хвойных пород древесины - сосна/ель/лиственница различного сечения.</x:v>
      </x:c>
    </x:row>
    <x:row r="36" ht="66" customHeight="1">
      <x:c r="A36" s="17" t="n">
        <x:v>32</x:v>
      </x:c>
      <x:c r="B36" s="14" t="str"/>
      <x:c r="C36" s="14" t="str">
        <x:v>Скамейки без спинки</x:v>
      </x:c>
      <x:c r="D36" s="14" t="str">
        <x:v>Скамейка «Бавария»</x:v>
      </x:c>
      <x:c r="E36" s="17" t="str">
        <x:v>ZIMKJSTW</x:v>
      </x:c>
      <x:c r="F36" s="14" t="str">
        <x:v>1,8м</x:v>
      </x:c>
      <x:c r="G36" s="18" t="n">
        <x:v>15600</x:v>
      </x:c>
      <x:c r="H36" s="19" t="e">
        <x:f>HYPERLINK("https://xn--80aaacwajzbdt1dxa.xn--p1ai/product/skamejka-bavariya-bez-spinki/","Открыть товар")</x:f>
        <x:v>HYPERLINK is not implemented. linkLocation=https://xn--80aaacwajzbdt1dxa.xn--p1ai/product/skamejka-bavariya-bez-spinki/, friendlyName=Открыть товар</x:v>
      </x:c>
      <x:c r="I36" s="14" t="str">
        <x:v>Опоры: сталь. Сиденье и спинка: Брус из хвойных пород древесины - сосна/ель/лиственница различного сечения.</x:v>
      </x:c>
    </x:row>
    <x:row r="37" ht="66" customHeight="1">
      <x:c r="A37" s="17" t="n">
        <x:v>33</x:v>
      </x:c>
      <x:c r="B37" s="14" t="str"/>
      <x:c r="C37" s="14" t="str">
        <x:v>Скамейки без спинки</x:v>
      </x:c>
      <x:c r="D37" s="14" t="str">
        <x:v>Скамейка «Бавария»</x:v>
      </x:c>
      <x:c r="E37" s="17" t="str">
        <x:v>ZIMKJSTW</x:v>
      </x:c>
      <x:c r="F37" s="14" t="str">
        <x:v>2,0м (три опоры)</x:v>
      </x:c>
      <x:c r="G37" s="18" t="n">
        <x:v>21800</x:v>
      </x:c>
      <x:c r="H37" s="19" t="e">
        <x:f>HYPERLINK("https://xn--80aaacwajzbdt1dxa.xn--p1ai/product/skamejka-bavariya-bez-spinki/","Открыть товар")</x:f>
        <x:v>HYPERLINK is not implemented. linkLocation=https://xn--80aaacwajzbdt1dxa.xn--p1ai/product/skamejka-bavariya-bez-spinki/, friendlyName=Открыть товар</x:v>
      </x:c>
      <x:c r="I37" s="14" t="str">
        <x:v>Опоры: сталь. Сиденье и спинка: Брус из хвойных пород древесины - сосна/ель/лиственница различного сечения.</x:v>
      </x:c>
    </x:row>
    <x:row r="38" ht="66" customHeight="1">
      <x:c r="A38" s="17" t="n">
        <x:v>34</x:v>
      </x:c>
      <x:c r="B38" s="14" t="str"/>
      <x:c r="C38" s="14" t="str">
        <x:v>Скамейки без спинки</x:v>
      </x:c>
      <x:c r="D38" s="14" t="str">
        <x:v>Скамейка «Бавария»</x:v>
      </x:c>
      <x:c r="E38" s="17" t="str">
        <x:v>ZIMKJSTW</x:v>
      </x:c>
      <x:c r="F38" s="14" t="str">
        <x:v>3,0м (три опоры)</x:v>
      </x:c>
      <x:c r="G38" s="18" t="n">
        <x:v>23600</x:v>
      </x:c>
      <x:c r="H38" s="19" t="e">
        <x:f>HYPERLINK("https://xn--80aaacwajzbdt1dxa.xn--p1ai/product/skamejka-bavariya-bez-spinki/","Открыть товар")</x:f>
        <x:v>HYPERLINK is not implemented. linkLocation=https://xn--80aaacwajzbdt1dxa.xn--p1ai/product/skamejka-bavariya-bez-spinki/, friendlyName=Открыть товар</x:v>
      </x:c>
      <x:c r="I38" s="14" t="str">
        <x:v>Опоры: сталь. Сиденье и спинка: Брус из хвойных пород древесины - сосна/ель/лиственница различного сечения.</x:v>
      </x:c>
    </x:row>
    <x:row r="39" ht="66" customHeight="1">
      <x:c r="A39" s="17" t="n">
        <x:v>35</x:v>
      </x:c>
      <x:c r="B39" s="14" t="str"/>
      <x:c r="C39" s="14" t="str">
        <x:v>Скамейки без спинки</x:v>
      </x:c>
      <x:c r="D39" s="14" t="str">
        <x:v>Скамейка «Бритни»</x:v>
      </x:c>
      <x:c r="E39" s="17" t="str">
        <x:v>78Z0VGQI</x:v>
      </x:c>
      <x:c r="F39" s="14" t="str">
        <x:v>1,0м</x:v>
      </x:c>
      <x:c r="G39" s="18" t="n">
        <x:v>13900</x:v>
      </x:c>
      <x:c r="H39" s="19" t="e">
        <x:f>HYPERLINK("https://xn--80aaacwajzbdt1dxa.xn--p1ai/product/skamejka-britni/","Открыть товар")</x:f>
        <x:v>HYPERLINK is not implemented. linkLocation=https://xn--80aaacwajzbdt1dxa.xn--p1ai/product/skamejka-britni/, friendlyName=Открыть товар</x:v>
      </x:c>
      <x:c r="I39" s="14" t="str">
        <x:v>Опоры: сталь. Сиденье и спинка: Брус из хвойных пород древесины - сосна/ель/лиственница различного сечения.</x:v>
      </x:c>
    </x:row>
    <x:row r="40" ht="66" customHeight="1">
      <x:c r="A40" s="17" t="n">
        <x:v>36</x:v>
      </x:c>
      <x:c r="B40" s="14" t="str"/>
      <x:c r="C40" s="14" t="str">
        <x:v>Скамейки без спинки</x:v>
      </x:c>
      <x:c r="D40" s="14" t="str">
        <x:v>Скамейка «Бритни»</x:v>
      </x:c>
      <x:c r="E40" s="17" t="str">
        <x:v>78Z0VGQI</x:v>
      </x:c>
      <x:c r="F40" s="14" t="str">
        <x:v>1,5м</x:v>
      </x:c>
      <x:c r="G40" s="18" t="n">
        <x:v>15300</x:v>
      </x:c>
      <x:c r="H40" s="19" t="e">
        <x:f>HYPERLINK("https://xn--80aaacwajzbdt1dxa.xn--p1ai/product/skamejka-britni/","Открыть товар")</x:f>
        <x:v>HYPERLINK is not implemented. linkLocation=https://xn--80aaacwajzbdt1dxa.xn--p1ai/product/skamejka-britni/, friendlyName=Открыть товар</x:v>
      </x:c>
      <x:c r="I40" s="14" t="str">
        <x:v>Опоры: сталь. Сиденье и спинка: Брус из хвойных пород древесины - сосна/ель/лиственница различного сечения.</x:v>
      </x:c>
    </x:row>
    <x:row r="41" ht="66" customHeight="1">
      <x:c r="A41" s="17" t="n">
        <x:v>37</x:v>
      </x:c>
      <x:c r="B41" s="14" t="str"/>
      <x:c r="C41" s="14" t="str">
        <x:v>Скамейки без спинки</x:v>
      </x:c>
      <x:c r="D41" s="14" t="str">
        <x:v>Скамейка «Бритни»</x:v>
      </x:c>
      <x:c r="E41" s="17" t="str">
        <x:v>78Z0VGQI</x:v>
      </x:c>
      <x:c r="F41" s="14" t="str">
        <x:v>1,8м</x:v>
      </x:c>
      <x:c r="G41" s="18" t="n">
        <x:v>16500</x:v>
      </x:c>
      <x:c r="H41" s="19" t="e">
        <x:f>HYPERLINK("https://xn--80aaacwajzbdt1dxa.xn--p1ai/product/skamejka-britni/","Открыть товар")</x:f>
        <x:v>HYPERLINK is not implemented. linkLocation=https://xn--80aaacwajzbdt1dxa.xn--p1ai/product/skamejka-britni/, friendlyName=Открыть товар</x:v>
      </x:c>
      <x:c r="I41" s="14" t="str">
        <x:v>Опоры: сталь. Сиденье и спинка: Брус из хвойных пород древесины - сосна/ель/лиственница различного сечения.</x:v>
      </x:c>
    </x:row>
    <x:row r="42" ht="66" customHeight="1">
      <x:c r="A42" s="17" t="n">
        <x:v>38</x:v>
      </x:c>
      <x:c r="B42" s="14" t="str"/>
      <x:c r="C42" s="14" t="str">
        <x:v>Скамейки без спинки</x:v>
      </x:c>
      <x:c r="D42" s="14" t="str">
        <x:v>Скамейка «Бритни»</x:v>
      </x:c>
      <x:c r="E42" s="17" t="str">
        <x:v>78Z0VGQI</x:v>
      </x:c>
      <x:c r="F42" s="14" t="str">
        <x:v>2,0м</x:v>
      </x:c>
      <x:c r="G42" s="18" t="n">
        <x:v>18200</x:v>
      </x:c>
      <x:c r="H42" s="19" t="e">
        <x:f>HYPERLINK("https://xn--80aaacwajzbdt1dxa.xn--p1ai/product/skamejka-britni/","Открыть товар")</x:f>
        <x:v>HYPERLINK is not implemented. linkLocation=https://xn--80aaacwajzbdt1dxa.xn--p1ai/product/skamejka-britni/, friendlyName=Открыть товар</x:v>
      </x:c>
      <x:c r="I42" s="14" t="str">
        <x:v>Опоры: сталь. Сиденье и спинка: Брус из хвойных пород древесины - сосна/ель/лиственница различного сечения.</x:v>
      </x:c>
    </x:row>
    <x:row r="43" ht="66" customHeight="1">
      <x:c r="A43" s="17" t="n">
        <x:v>39</x:v>
      </x:c>
      <x:c r="B43" s="14" t="str"/>
      <x:c r="C43" s="14" t="str">
        <x:v>Скамейки без спинки</x:v>
      </x:c>
      <x:c r="D43" s="14" t="str">
        <x:v>Скамейка «Глория»</x:v>
      </x:c>
      <x:c r="E43" s="17" t="str">
        <x:v>U2L05LZI</x:v>
      </x:c>
      <x:c r="F43" s="14" t="str">
        <x:v>Кресло 0,6м</x:v>
      </x:c>
      <x:c r="G43" s="18" t="n">
        <x:v>18700</x:v>
      </x:c>
      <x:c r="H43" s="19" t="e">
        <x:f>HYPERLINK("https://xn--80aaacwajzbdt1dxa.xn--p1ai/product/skamejka-gloriya/","Открыть товар")</x:f>
        <x:v>HYPERLINK is not implemented. linkLocation=https://xn--80aaacwajzbdt1dxa.xn--p1ai/product/skamejka-gloriya/, friendlyName=Открыть товар</x:v>
      </x:c>
      <x:c r="I43" s="14" t="str">
        <x:v>Опоры и сиденье: Cталь.</x:v>
      </x:c>
    </x:row>
    <x:row r="44" ht="66" customHeight="1">
      <x:c r="A44" s="17" t="n">
        <x:v>40</x:v>
      </x:c>
      <x:c r="B44" s="14" t="str"/>
      <x:c r="C44" s="14" t="str">
        <x:v>Скамейки без спинки</x:v>
      </x:c>
      <x:c r="D44" s="14" t="str">
        <x:v>Скамейка «Глория»</x:v>
      </x:c>
      <x:c r="E44" s="17" t="str">
        <x:v>U2L05LZI</x:v>
      </x:c>
      <x:c r="F44" s="14" t="str">
        <x:v>1,5м</x:v>
      </x:c>
      <x:c r="G44" s="18" t="n">
        <x:v>22202</x:v>
      </x:c>
      <x:c r="H44" s="19" t="e">
        <x:f>HYPERLINK("https://xn--80aaacwajzbdt1dxa.xn--p1ai/product/skamejka-gloriya/","Открыть товар")</x:f>
        <x:v>HYPERLINK is not implemented. linkLocation=https://xn--80aaacwajzbdt1dxa.xn--p1ai/product/skamejka-gloriya/, friendlyName=Открыть товар</x:v>
      </x:c>
      <x:c r="I44" s="14" t="str">
        <x:v>Опоры и сиденье: Cталь.</x:v>
      </x:c>
    </x:row>
    <x:row r="45" ht="66" customHeight="1">
      <x:c r="A45" s="17" t="n">
        <x:v>41</x:v>
      </x:c>
      <x:c r="B45" s="14" t="str"/>
      <x:c r="C45" s="14" t="str">
        <x:v>Скамейки без спинки</x:v>
      </x:c>
      <x:c r="D45" s="14" t="str">
        <x:v>Скамейка «Глория»</x:v>
      </x:c>
      <x:c r="E45" s="17" t="str">
        <x:v>U2L05LZI</x:v>
      </x:c>
      <x:c r="F45" s="14" t="str">
        <x:v>1,8м</x:v>
      </x:c>
      <x:c r="G45" s="18" t="n">
        <x:v>26000</x:v>
      </x:c>
      <x:c r="H45" s="19" t="e">
        <x:f>HYPERLINK("https://xn--80aaacwajzbdt1dxa.xn--p1ai/product/skamejka-gloriya/","Открыть товар")</x:f>
        <x:v>HYPERLINK is not implemented. linkLocation=https://xn--80aaacwajzbdt1dxa.xn--p1ai/product/skamejka-gloriya/, friendlyName=Открыть товар</x:v>
      </x:c>
      <x:c r="I45" s="14" t="str">
        <x:v>Опоры и сиденье: Cталь.</x:v>
      </x:c>
    </x:row>
    <x:row r="46" ht="66" customHeight="1">
      <x:c r="A46" s="17" t="n">
        <x:v>42</x:v>
      </x:c>
      <x:c r="B46" s="14" t="str"/>
      <x:c r="C46" s="14" t="str">
        <x:v>Чугунные скамейки</x:v>
      </x:c>
      <x:c r="D46" s="14" t="str">
        <x:v>Скамейка «Аллея»</x:v>
      </x:c>
      <x:c r="E46" s="17" t="str">
        <x:v>EHRSZJMU</x:v>
      </x:c>
      <x:c r="F46" s="14" t="str">
        <x:v>1,5м</x:v>
      </x:c>
      <x:c r="G46" s="18" t="n">
        <x:v>41000</x:v>
      </x:c>
      <x:c r="H46" s="19" t="e">
        <x:f>HYPERLINK("https://xn--80aaacwajzbdt1dxa.xn--p1ai/product/skamejka-chugunnaya-alleya/","Открыть товар")</x:f>
        <x:v>HYPERLINK is not implemented. linkLocation=https://xn--80aaacwajzbdt1dxa.xn--p1ai/product/skamejka-chugunnaya-alleya/, friendlyName=Открыть товар</x:v>
      </x:c>
      <x:c r="I46" s="14" t="str">
        <x:v>Опоры: Чугунное художественное литьё. Сиденье и спинка: Брус - ангарская сосна/лиственница различного сечения.</x:v>
      </x:c>
    </x:row>
    <x:row r="47" ht="66" customHeight="1">
      <x:c r="A47" s="17" t="n">
        <x:v>43</x:v>
      </x:c>
      <x:c r="B47" s="14" t="str"/>
      <x:c r="C47" s="14" t="str">
        <x:v>Чугунные скамейки</x:v>
      </x:c>
      <x:c r="D47" s="14" t="str">
        <x:v>Скамейка «Аллея»</x:v>
      </x:c>
      <x:c r="E47" s="17" t="str">
        <x:v>EHRSZJMU</x:v>
      </x:c>
      <x:c r="F47" s="14" t="str">
        <x:v>1,8м</x:v>
      </x:c>
      <x:c r="G47" s="18" t="n">
        <x:v>43500</x:v>
      </x:c>
      <x:c r="H47" s="19" t="e">
        <x:f>HYPERLINK("https://xn--80aaacwajzbdt1dxa.xn--p1ai/product/skamejka-chugunnaya-alleya/","Открыть товар")</x:f>
        <x:v>HYPERLINK is not implemented. linkLocation=https://xn--80aaacwajzbdt1dxa.xn--p1ai/product/skamejka-chugunnaya-alleya/, friendlyName=Открыть товар</x:v>
      </x:c>
      <x:c r="I47" s="14" t="str">
        <x:v>Опоры: Чугунное художественное литьё. Сиденье и спинка: Брус - ангарская сосна/лиственница различного сечения.</x:v>
      </x:c>
    </x:row>
    <x:row r="48" ht="66" customHeight="1">
      <x:c r="A48" s="17" t="n">
        <x:v>44</x:v>
      </x:c>
      <x:c r="B48" s="14" t="str"/>
      <x:c r="C48" s="14" t="str">
        <x:v>Чугунные скамейки</x:v>
      </x:c>
      <x:c r="D48" s="14" t="str">
        <x:v>Скамейка «Удмуртия»</x:v>
      </x:c>
      <x:c r="E48" s="17" t="str">
        <x:v>DNT74QRB</x:v>
      </x:c>
      <x:c r="F48" s="14" t="str">
        <x:v>1,5м</x:v>
      </x:c>
      <x:c r="G48" s="18" t="n">
        <x:v>45000</x:v>
      </x:c>
      <x:c r="H48" s="19" t="e">
        <x:f>HYPERLINK("https://xn--80aaacwajzbdt1dxa.xn--p1ai/product/skamejka-sadovaya-udmurtiya/","Открыть товар")</x:f>
        <x:v>HYPERLINK is not implemented. linkLocation=https://xn--80aaacwajzbdt1dxa.xn--p1ai/product/skamejka-sadovaya-udmurtiya/, friendlyName=Открыть товар</x:v>
      </x:c>
      <x:c r="I48" s="14" t="str">
        <x:v>Опоры: Чугунное художественное литьё. Сиденье и спинка: Брус из хвойных пород древесины.</x:v>
      </x:c>
    </x:row>
    <x:row r="49" ht="66" customHeight="1">
      <x:c r="A49" s="17" t="n">
        <x:v>45</x:v>
      </x:c>
      <x:c r="B49" s="14" t="str"/>
      <x:c r="C49" s="14" t="str">
        <x:v>Чугунные скамейки</x:v>
      </x:c>
      <x:c r="D49" s="14" t="str">
        <x:v>Скамейка «Удмуртия»</x:v>
      </x:c>
      <x:c r="E49" s="17" t="str">
        <x:v>DNT74QRB</x:v>
      </x:c>
      <x:c r="F49" s="14" t="str">
        <x:v>1,8м</x:v>
      </x:c>
      <x:c r="G49" s="18" t="n">
        <x:v>47000</x:v>
      </x:c>
      <x:c r="H49" s="19" t="e">
        <x:f>HYPERLINK("https://xn--80aaacwajzbdt1dxa.xn--p1ai/product/skamejka-sadovaya-udmurtiya/","Открыть товар")</x:f>
        <x:v>HYPERLINK is not implemented. linkLocation=https://xn--80aaacwajzbdt1dxa.xn--p1ai/product/skamejka-sadovaya-udmurtiya/, friendlyName=Открыть товар</x:v>
      </x:c>
      <x:c r="I49" s="14" t="str">
        <x:v>Опоры: Чугунное художественное литьё. Сиденье и спинка: Брус из хвойных пород древесины.</x:v>
      </x:c>
    </x:row>
    <x:row r="50" ht="66" customHeight="1">
      <x:c r="A50" s="17" t="n">
        <x:v>46</x:v>
      </x:c>
      <x:c r="B50" s="14" t="str"/>
      <x:c r="C50" s="14" t="str">
        <x:v>Чугунные скамейки</x:v>
      </x:c>
      <x:c r="D50" s="14" t="str">
        <x:v>Скамейка «Удмуртия»</x:v>
      </x:c>
      <x:c r="E50" s="17" t="str">
        <x:v>DNT74QRB</x:v>
      </x:c>
      <x:c r="F50" s="14" t="str">
        <x:v>2,0м (две опоры)</x:v>
      </x:c>
      <x:c r="G50" s="18" t="n">
        <x:v>52000</x:v>
      </x:c>
      <x:c r="H50" s="19" t="e">
        <x:f>HYPERLINK("https://xn--80aaacwajzbdt1dxa.xn--p1ai/product/skamejka-sadovaya-udmurtiya/","Открыть товар")</x:f>
        <x:v>HYPERLINK is not implemented. linkLocation=https://xn--80aaacwajzbdt1dxa.xn--p1ai/product/skamejka-sadovaya-udmurtiya/, friendlyName=Открыть товар</x:v>
      </x:c>
      <x:c r="I50" s="14" t="str">
        <x:v>Опоры: Чугунное художественное литьё. Сиденье и спинка: Брус из хвойных пород древесины.</x:v>
      </x:c>
    </x:row>
    <x:row r="51" ht="66" customHeight="1">
      <x:c r="A51" s="17" t="n">
        <x:v>47</x:v>
      </x:c>
      <x:c r="B51" s="14" t="str"/>
      <x:c r="C51" s="14" t="str">
        <x:v>Чугунные скамейки</x:v>
      </x:c>
      <x:c r="D51" s="14" t="str">
        <x:v>Скамейка «Удмуртия»</x:v>
      </x:c>
      <x:c r="E51" s="17" t="str">
        <x:v>DNT74QRB</x:v>
      </x:c>
      <x:c r="F51" s="14" t="str">
        <x:v>2,0м (три опоры)</x:v>
      </x:c>
      <x:c r="G51" s="18" t="n">
        <x:v>65000</x:v>
      </x:c>
      <x:c r="H51" s="19" t="e">
        <x:f>HYPERLINK("https://xn--80aaacwajzbdt1dxa.xn--p1ai/product/skamejka-sadovaya-udmurtiya/","Открыть товар")</x:f>
        <x:v>HYPERLINK is not implemented. linkLocation=https://xn--80aaacwajzbdt1dxa.xn--p1ai/product/skamejka-sadovaya-udmurtiya/, friendlyName=Открыть товар</x:v>
      </x:c>
      <x:c r="I51" s="14" t="str">
        <x:v>Опоры: Чугунное художественное литьё. Сиденье и спинка: Брус из хвойных пород древесины.</x:v>
      </x:c>
    </x:row>
    <x:row r="52" ht="66" customHeight="1">
      <x:c r="A52" s="17" t="n">
        <x:v>48</x:v>
      </x:c>
      <x:c r="B52" s="14" t="str"/>
      <x:c r="C52" s="14" t="str">
        <x:v>Чугунные скамейки</x:v>
      </x:c>
      <x:c r="D52" s="14" t="str">
        <x:v>Скамейка «Удмуртия»</x:v>
      </x:c>
      <x:c r="E52" s="17" t="str">
        <x:v>DNT74QRB</x:v>
      </x:c>
      <x:c r="F52" s="14" t="str">
        <x:v>3,0м (три опоры)</x:v>
      </x:c>
      <x:c r="G52" s="18" t="n">
        <x:v>68000</x:v>
      </x:c>
      <x:c r="H52" s="19" t="e">
        <x:f>HYPERLINK("https://xn--80aaacwajzbdt1dxa.xn--p1ai/product/skamejka-sadovaya-udmurtiya/","Открыть товар")</x:f>
        <x:v>HYPERLINK is not implemented. linkLocation=https://xn--80aaacwajzbdt1dxa.xn--p1ai/product/skamejka-sadovaya-udmurtiya/, friendlyName=Открыть товар</x:v>
      </x:c>
      <x:c r="I52" s="14" t="str">
        <x:v>Опоры: Чугунное художественное литьё. Сиденье и спинка: Брус из хвойных пород древесины.</x:v>
      </x:c>
    </x:row>
    <x:row r="53" ht="66" customHeight="1">
      <x:c r="A53" s="17" t="n">
        <x:v>49</x:v>
      </x:c>
      <x:c r="B53" s="14" t="str"/>
      <x:c r="C53" s="14" t="str">
        <x:v>Чугунные скамейки</x:v>
      </x:c>
      <x:c r="D53" s="14" t="str">
        <x:v>Скамейка «Белые ночи»</x:v>
      </x:c>
      <x:c r="E53" s="17" t="str">
        <x:v>FUC82ZYJ</x:v>
      </x:c>
      <x:c r="F53" s="14" t="str">
        <x:v>1,5м</x:v>
      </x:c>
      <x:c r="G53" s="18" t="n">
        <x:v>44000</x:v>
      </x:c>
      <x:c r="H53" s="19" t="e">
        <x:f>HYPERLINK("https://xn--80aaacwajzbdt1dxa.xn--p1ai/product/skamejka-chugunnaya-belye-nochi/","Открыть товар")</x:f>
        <x:v>HYPERLINK is not implemented. linkLocation=https://xn--80aaacwajzbdt1dxa.xn--p1ai/product/skamejka-chugunnaya-belye-nochi/, friendlyName=Открыть товар</x:v>
      </x:c>
      <x:c r="I53" s="14" t="str">
        <x:v>Опоры: Чугунное художественное литьё. Сиденье и спинка: Брус - ангарская сосна/лиственница различного сечения.</x:v>
      </x:c>
    </x:row>
    <x:row r="54" ht="66" customHeight="1">
      <x:c r="A54" s="17" t="n">
        <x:v>50</x:v>
      </x:c>
      <x:c r="B54" s="14" t="str"/>
      <x:c r="C54" s="14" t="str">
        <x:v>Чугунные скамейки</x:v>
      </x:c>
      <x:c r="D54" s="14" t="str">
        <x:v>Скамейка «Белые ночи»</x:v>
      </x:c>
      <x:c r="E54" s="17" t="str">
        <x:v>FUC82ZYJ</x:v>
      </x:c>
      <x:c r="F54" s="14" t="str">
        <x:v>1,8м</x:v>
      </x:c>
      <x:c r="G54" s="18" t="n">
        <x:v>46000</x:v>
      </x:c>
      <x:c r="H54" s="19" t="e">
        <x:f>HYPERLINK("https://xn--80aaacwajzbdt1dxa.xn--p1ai/product/skamejka-chugunnaya-belye-nochi/","Открыть товар")</x:f>
        <x:v>HYPERLINK is not implemented. linkLocation=https://xn--80aaacwajzbdt1dxa.xn--p1ai/product/skamejka-chugunnaya-belye-nochi/, friendlyName=Открыть товар</x:v>
      </x:c>
      <x:c r="I54" s="14" t="str">
        <x:v>Опоры: Чугунное художественное литьё. Сиденье и спинка: Брус - ангарская сосна/лиственница различного сечения.</x:v>
      </x:c>
    </x:row>
    <x:row r="55" ht="66" customHeight="1">
      <x:c r="A55" s="17" t="n">
        <x:v>51</x:v>
      </x:c>
      <x:c r="B55" s="14" t="str"/>
      <x:c r="C55" s="14" t="str">
        <x:v>Чугунные скамейки</x:v>
      </x:c>
      <x:c r="D55" s="14" t="str">
        <x:v>Скамейка «Белые ночи»</x:v>
      </x:c>
      <x:c r="E55" s="17" t="str">
        <x:v>FUC82ZYJ</x:v>
      </x:c>
      <x:c r="F55" s="14" t="str">
        <x:v>2,0м (три опоры)</x:v>
      </x:c>
      <x:c r="G55" s="18" t="n">
        <x:v>76000</x:v>
      </x:c>
      <x:c r="H55" s="19" t="e">
        <x:f>HYPERLINK("https://xn--80aaacwajzbdt1dxa.xn--p1ai/product/skamejka-chugunnaya-belye-nochi/","Открыть товар")</x:f>
        <x:v>HYPERLINK is not implemented. linkLocation=https://xn--80aaacwajzbdt1dxa.xn--p1ai/product/skamejka-chugunnaya-belye-nochi/, friendlyName=Открыть товар</x:v>
      </x:c>
      <x:c r="I55" s="14" t="str">
        <x:v>Опоры: Чугунное художественное литьё. Сиденье и спинка: Брус - ангарская сосна/лиственница различного сечения.</x:v>
      </x:c>
    </x:row>
    <x:row r="56" ht="66" customHeight="1">
      <x:c r="A56" s="17" t="n">
        <x:v>52</x:v>
      </x:c>
      <x:c r="B56" s="14" t="str"/>
      <x:c r="C56" s="14" t="str">
        <x:v>Чугунные скамейки</x:v>
      </x:c>
      <x:c r="D56" s="14" t="str">
        <x:v>Скамейка «Белые ночи»</x:v>
      </x:c>
      <x:c r="E56" s="17" t="str">
        <x:v>FUC82ZYJ</x:v>
      </x:c>
      <x:c r="F56" s="14" t="str">
        <x:v>3,0м (три опоры)</x:v>
      </x:c>
      <x:c r="G56" s="18" t="n">
        <x:v>77500</x:v>
      </x:c>
      <x:c r="H56" s="19" t="e">
        <x:f>HYPERLINK("https://xn--80aaacwajzbdt1dxa.xn--p1ai/product/skamejka-chugunnaya-belye-nochi/","Открыть товар")</x:f>
        <x:v>HYPERLINK is not implemented. linkLocation=https://xn--80aaacwajzbdt1dxa.xn--p1ai/product/skamejka-chugunnaya-belye-nochi/, friendlyName=Открыть товар</x:v>
      </x:c>
      <x:c r="I56" s="14" t="str">
        <x:v>Опоры: Чугунное художественное литьё. Сиденье и спинка: Брус - ангарская сосна/лиственница различного сечения.</x:v>
      </x:c>
    </x:row>
    <x:row r="57" ht="66" customHeight="1">
      <x:c r="A57" s="17" t="n">
        <x:v>53</x:v>
      </x:c>
      <x:c r="B57" s="14" t="str"/>
      <x:c r="C57" s="14" t="str">
        <x:v>Чугунные скамейки</x:v>
      </x:c>
      <x:c r="D57" s="14" t="str">
        <x:v>Скамейка «Варшава»</x:v>
      </x:c>
      <x:c r="E57" s="17" t="str">
        <x:v>EALLASIX</x:v>
      </x:c>
      <x:c r="F57" s="14" t="str">
        <x:v>1,2м</x:v>
      </x:c>
      <x:c r="G57" s="18" t="n">
        <x:v>35000</x:v>
      </x:c>
      <x:c r="H57" s="19" t="e">
        <x:f>HYPERLINK("https://xn--80aaacwajzbdt1dxa.xn--p1ai/product/skamejka--varshava-/","Открыть товар")</x:f>
        <x:v>HYPERLINK is not implemented. linkLocation=https://xn--80aaacwajzbdt1dxa.xn--p1ai/product/skamejka--varshava-/, friendlyName=Открыть товар</x:v>
      </x:c>
      <x:c r="I57" s="14" t="str">
        <x:v>Опоры: Чугунное художественное литьё. Сиденье и спинка: брус из хвойных пород древесины - ангарская сосна.</x:v>
      </x:c>
    </x:row>
    <x:row r="58" ht="66" customHeight="1">
      <x:c r="A58" s="17" t="n">
        <x:v>54</x:v>
      </x:c>
      <x:c r="B58" s="14" t="str"/>
      <x:c r="C58" s="14" t="str">
        <x:v>Чугунные скамейки</x:v>
      </x:c>
      <x:c r="D58" s="14" t="str">
        <x:v>Скамейка «Варшава»</x:v>
      </x:c>
      <x:c r="E58" s="17" t="str">
        <x:v>EALLASIX</x:v>
      </x:c>
      <x:c r="F58" s="14" t="str">
        <x:v>1,5м</x:v>
      </x:c>
      <x:c r="G58" s="18" t="n">
        <x:v>38000</x:v>
      </x:c>
      <x:c r="H58" s="19" t="e">
        <x:f>HYPERLINK("https://xn--80aaacwajzbdt1dxa.xn--p1ai/product/skamejka--varshava-/","Открыть товар")</x:f>
        <x:v>HYPERLINK is not implemented. linkLocation=https://xn--80aaacwajzbdt1dxa.xn--p1ai/product/skamejka--varshava-/, friendlyName=Открыть товар</x:v>
      </x:c>
      <x:c r="I58" s="14" t="str">
        <x:v>Опоры: Чугунное художественное литьё. Сиденье и спинка: брус из хвойных пород древесины - ангарская сосна.</x:v>
      </x:c>
    </x:row>
    <x:row r="59" ht="66" customHeight="1">
      <x:c r="A59" s="17" t="n">
        <x:v>55</x:v>
      </x:c>
      <x:c r="B59" s="14" t="str"/>
      <x:c r="C59" s="14" t="str">
        <x:v>Чугунные скамейки</x:v>
      </x:c>
      <x:c r="D59" s="14" t="str">
        <x:v>Скамейка «Варшава»</x:v>
      </x:c>
      <x:c r="E59" s="17" t="str">
        <x:v>EALLASIX</x:v>
      </x:c>
      <x:c r="F59" s="14" t="str">
        <x:v>1,8м</x:v>
      </x:c>
      <x:c r="G59" s="18" t="n">
        <x:v>40000</x:v>
      </x:c>
      <x:c r="H59" s="19" t="e">
        <x:f>HYPERLINK("https://xn--80aaacwajzbdt1dxa.xn--p1ai/product/skamejka--varshava-/","Открыть товар")</x:f>
        <x:v>HYPERLINK is not implemented. linkLocation=https://xn--80aaacwajzbdt1dxa.xn--p1ai/product/skamejka--varshava-/, friendlyName=Открыть товар</x:v>
      </x:c>
      <x:c r="I59" s="14" t="str">
        <x:v>Опоры: Чугунное художественное литьё. Сиденье и спинка: брус из хвойных пород древесины - ангарская сосна.</x:v>
      </x:c>
    </x:row>
    <x:row r="60" ht="66" customHeight="1">
      <x:c r="A60" s="17" t="n">
        <x:v>56</x:v>
      </x:c>
      <x:c r="B60" s="14" t="str"/>
      <x:c r="C60" s="14" t="str">
        <x:v>Комплекты</x:v>
      </x:c>
      <x:c r="D60" s="14" t="str">
        <x:v>Комплект "Бульвар"</x:v>
      </x:c>
      <x:c r="E60" s="17" t="str">
        <x:v>R5RSSNOB</x:v>
      </x:c>
      <x:c r="F60" s="14" t="str">
        <x:v>1,5м</x:v>
      </x:c>
      <x:c r="G60" s="18" t="n">
        <x:v>39600</x:v>
      </x:c>
      <x:c r="H60" s="19" t="e">
        <x:f>HYPERLINK("https://xn--80aaacwajzbdt1dxa.xn--p1ai/product/komplekt-sadovoj-mebeli-bulvar/","Открыть товар")</x:f>
        <x:v>HYPERLINK is not implemented. linkLocation=https://xn--80aaacwajzbdt1dxa.xn--p1ai/product/komplekt-sadovoj-mebeli-bulvar/, friendlyName=Открыть товар</x:v>
      </x:c>
      <x:c r="I60" s="14" t="str">
        <x:v>Опоры: Cталь. Столешница, сиденье и спинка: Брус из хвойных пород древесины - сосна/ель/лиственница различного сечения.</x:v>
      </x:c>
    </x:row>
    <x:row r="61" ht="66" customHeight="1">
      <x:c r="A61" s="17" t="n">
        <x:v>57</x:v>
      </x:c>
      <x:c r="B61" s="14" t="str"/>
      <x:c r="C61" s="14" t="str">
        <x:v>Комплекты</x:v>
      </x:c>
      <x:c r="D61" s="14" t="str">
        <x:v>Комплект "Бульвар"</x:v>
      </x:c>
      <x:c r="E61" s="17" t="str">
        <x:v>R5RSSNOB</x:v>
      </x:c>
      <x:c r="F61" s="14" t="str">
        <x:v>1,8м</x:v>
      </x:c>
      <x:c r="G61" s="18" t="n">
        <x:v>43200</x:v>
      </x:c>
      <x:c r="H61" s="19" t="e">
        <x:f>HYPERLINK("https://xn--80aaacwajzbdt1dxa.xn--p1ai/product/komplekt-sadovoj-mebeli-bulvar/","Открыть товар")</x:f>
        <x:v>HYPERLINK is not implemented. linkLocation=https://xn--80aaacwajzbdt1dxa.xn--p1ai/product/komplekt-sadovoj-mebeli-bulvar/, friendlyName=Открыть товар</x:v>
      </x:c>
      <x:c r="I61" s="14" t="str">
        <x:v>Опоры: Cталь. Столешница, сиденье и спинка: Брус из хвойных пород древесины - сосна/ель/лиственница различного сечения.</x:v>
      </x:c>
    </x:row>
    <x:row r="62" ht="66" customHeight="1">
      <x:c r="A62" s="17" t="n">
        <x:v>58</x:v>
      </x:c>
      <x:c r="B62" s="14" t="str"/>
      <x:c r="C62" s="14" t="str">
        <x:v>Комплекты</x:v>
      </x:c>
      <x:c r="D62" s="14" t="str">
        <x:v>Комплект "Бульвар"</x:v>
      </x:c>
      <x:c r="E62" s="17" t="str">
        <x:v>R5RSSNOB</x:v>
      </x:c>
      <x:c r="F62" s="14" t="str">
        <x:v>2,0м</x:v>
      </x:c>
      <x:c r="G62" s="18" t="n">
        <x:v>54900</x:v>
      </x:c>
      <x:c r="H62" s="19" t="e">
        <x:f>HYPERLINK("https://xn--80aaacwajzbdt1dxa.xn--p1ai/product/komplekt-sadovoj-mebeli-bulvar/","Открыть товар")</x:f>
        <x:v>HYPERLINK is not implemented. linkLocation=https://xn--80aaacwajzbdt1dxa.xn--p1ai/product/komplekt-sadovoj-mebeli-bulvar/, friendlyName=Открыть товар</x:v>
      </x:c>
      <x:c r="I62" s="14" t="str">
        <x:v>Опоры: Cталь. Столешница, сиденье и спинка: Брус из хвойных пород древесины - сосна/ель/лиственница различного сечения.</x:v>
      </x:c>
    </x:row>
    <x:row r="63" ht="66" customHeight="1">
      <x:c r="A63" s="17" t="n">
        <x:v>59</x:v>
      </x:c>
      <x:c r="B63" s="14" t="str"/>
      <x:c r="C63" s="14" t="str">
        <x:v>Комплекты</x:v>
      </x:c>
      <x:c r="D63" s="14" t="str">
        <x:v>Комплект "Бульвар"</x:v>
      </x:c>
      <x:c r="E63" s="17" t="str">
        <x:v>R5RSSNOB</x:v>
      </x:c>
      <x:c r="F63" s="14" t="str">
        <x:v>3,0м</x:v>
      </x:c>
      <x:c r="G63" s="18" t="n">
        <x:v>63400</x:v>
      </x:c>
      <x:c r="H63" s="19" t="e">
        <x:f>HYPERLINK("https://xn--80aaacwajzbdt1dxa.xn--p1ai/product/komplekt-sadovoj-mebeli-bulvar/","Открыть товар")</x:f>
        <x:v>HYPERLINK is not implemented. linkLocation=https://xn--80aaacwajzbdt1dxa.xn--p1ai/product/komplekt-sadovoj-mebeli-bulvar/, friendlyName=Открыть товар</x:v>
      </x:c>
      <x:c r="I63" s="14" t="str">
        <x:v>Опоры: Cталь. Столешница, сиденье и спинка: Брус из хвойных пород древесины - сосна/ель/лиственница различного сечения.</x:v>
      </x:c>
    </x:row>
    <x:row r="64" ht="66" customHeight="1">
      <x:c r="A64" s="17" t="n">
        <x:v>60</x:v>
      </x:c>
      <x:c r="B64" s="14" t="str"/>
      <x:c r="C64" s="14" t="str">
        <x:v>Комплекты</x:v>
      </x:c>
      <x:c r="D64" s="14" t="str">
        <x:v>Комплект "Вена"</x:v>
      </x:c>
      <x:c r="E64" s="17" t="str">
        <x:v>KL6WOMLF</x:v>
      </x:c>
      <x:c r="F64" s="14" t="str">
        <x:v>1,5м</x:v>
      </x:c>
      <x:c r="G64" s="18" t="n">
        <x:v>34800</x:v>
      </x:c>
      <x:c r="H64" s="19" t="e">
        <x:f>HYPERLINK("https://xn--80aaacwajzbdt1dxa.xn--p1ai/product/komplekt-vena/","Открыть товар")</x:f>
        <x:v>HYPERLINK is not implemented. linkLocation=https://xn--80aaacwajzbdt1dxa.xn--p1ai/product/komplekt-vena/, friendlyName=Открыть товар</x:v>
      </x:c>
      <x:c r="I64" s="14" t="str">
        <x:v>Опоры: Cталь с кованными элементами. Столешница, сиденье и спинка: Брус из хвойных пород древесины - сосна/ель/лиственница различного сечения.</x:v>
      </x:c>
    </x:row>
    <x:row r="65" ht="66" customHeight="1">
      <x:c r="A65" s="17" t="n">
        <x:v>61</x:v>
      </x:c>
      <x:c r="B65" s="14" t="str"/>
      <x:c r="C65" s="14" t="str">
        <x:v>Комплекты</x:v>
      </x:c>
      <x:c r="D65" s="14" t="str">
        <x:v>Комплект "Вена"</x:v>
      </x:c>
      <x:c r="E65" s="17" t="str">
        <x:v>KL6WOMLF</x:v>
      </x:c>
      <x:c r="F65" s="14" t="str">
        <x:v>1,8м</x:v>
      </x:c>
      <x:c r="G65" s="18" t="n">
        <x:v>39400</x:v>
      </x:c>
      <x:c r="H65" s="19" t="e">
        <x:f>HYPERLINK("https://xn--80aaacwajzbdt1dxa.xn--p1ai/product/komplekt-vena/","Открыть товар")</x:f>
        <x:v>HYPERLINK is not implemented. linkLocation=https://xn--80aaacwajzbdt1dxa.xn--p1ai/product/komplekt-vena/, friendlyName=Открыть товар</x:v>
      </x:c>
      <x:c r="I65" s="14" t="str">
        <x:v>Опоры: Cталь с кованными элементами. Столешница, сиденье и спинка: Брус из хвойных пород древесины - сосна/ель/лиственница различного сечения.</x:v>
      </x:c>
    </x:row>
    <x:row r="66" ht="66" customHeight="1">
      <x:c r="A66" s="17" t="n">
        <x:v>62</x:v>
      </x:c>
      <x:c r="B66" s="14" t="str"/>
      <x:c r="C66" s="14" t="str">
        <x:v>Комплекты</x:v>
      </x:c>
      <x:c r="D66" s="14" t="str">
        <x:v>Комплект "Вена"</x:v>
      </x:c>
      <x:c r="E66" s="17" t="str">
        <x:v>KL6WOMLF</x:v>
      </x:c>
      <x:c r="F66" s="14" t="str">
        <x:v>2,0м</x:v>
      </x:c>
      <x:c r="G66" s="18" t="n">
        <x:v>52100</x:v>
      </x:c>
      <x:c r="H66" s="19" t="e">
        <x:f>HYPERLINK("https://xn--80aaacwajzbdt1dxa.xn--p1ai/product/komplekt-vena/","Открыть товар")</x:f>
        <x:v>HYPERLINK is not implemented. linkLocation=https://xn--80aaacwajzbdt1dxa.xn--p1ai/product/komplekt-vena/, friendlyName=Открыть товар</x:v>
      </x:c>
      <x:c r="I66" s="14" t="str">
        <x:v>Опоры: Cталь с кованными элементами. Столешница, сиденье и спинка: Брус из хвойных пород древесины - сосна/ель/лиственница различного сечения.</x:v>
      </x:c>
    </x:row>
    <x:row r="67" ht="66" customHeight="1">
      <x:c r="A67" s="17" t="n">
        <x:v>63</x:v>
      </x:c>
      <x:c r="B67" s="14" t="str"/>
      <x:c r="C67" s="14" t="str">
        <x:v>Комплекты</x:v>
      </x:c>
      <x:c r="D67" s="14" t="str">
        <x:v>Комплект "Вена"</x:v>
      </x:c>
      <x:c r="E67" s="17" t="str">
        <x:v>KL6WOMLF</x:v>
      </x:c>
      <x:c r="F67" s="14" t="str">
        <x:v>3,0м</x:v>
      </x:c>
      <x:c r="G67" s="18" t="n">
        <x:v>61300</x:v>
      </x:c>
      <x:c r="H67" s="19" t="e">
        <x:f>HYPERLINK("https://xn--80aaacwajzbdt1dxa.xn--p1ai/product/komplekt-vena/","Открыть товар")</x:f>
        <x:v>HYPERLINK is not implemented. linkLocation=https://xn--80aaacwajzbdt1dxa.xn--p1ai/product/komplekt-vena/, friendlyName=Открыть товар</x:v>
      </x:c>
      <x:c r="I67" s="14" t="str">
        <x:v>Опоры: Cталь с кованными элементами. Столешница, сиденье и спинка: Брус из хвойных пород древесины - сосна/ель/лиственница различного сечения.</x:v>
      </x:c>
    </x:row>
    <x:row r="68" ht="66" customHeight="1">
      <x:c r="A68" s="17" t="n">
        <x:v>64</x:v>
      </x:c>
      <x:c r="B68" s="14" t="str"/>
      <x:c r="C68" s="14" t="str">
        <x:v>Комплекты</x:v>
      </x:c>
      <x:c r="D68" s="14" t="str">
        <x:v>Комплект "Элегант"</x:v>
      </x:c>
      <x:c r="E68" s="17" t="str">
        <x:v>N3O7GGS0</x:v>
      </x:c>
      <x:c r="F68" s="14" t="str">
        <x:v>1,5м</x:v>
      </x:c>
      <x:c r="G68" s="18" t="n">
        <x:v>40500</x:v>
      </x:c>
      <x:c r="H68" s="19" t="e">
        <x:f>HYPERLINK("https://xn--80aaacwajzbdt1dxa.xn--p1ai/product/komplekt-elegant/","Открыть товар")</x:f>
        <x:v>HYPERLINK is not implemented. linkLocation=https://xn--80aaacwajzbdt1dxa.xn--p1ai/product/komplekt-elegant/, friendlyName=Открыть товар</x:v>
      </x:c>
      <x:c r="I68" s="14" t="str">
        <x:v>Опоры: Cталь. Столешница, сиденье и спинка: Брус из хвойных пород древесины - сосна/ель/лиственница различного сечения.</x:v>
      </x:c>
    </x:row>
    <x:row r="69" ht="66" customHeight="1">
      <x:c r="A69" s="17" t="n">
        <x:v>65</x:v>
      </x:c>
      <x:c r="B69" s="14" t="str"/>
      <x:c r="C69" s="14" t="str">
        <x:v>Комплекты</x:v>
      </x:c>
      <x:c r="D69" s="14" t="str">
        <x:v>Комплект "Элегант"</x:v>
      </x:c>
      <x:c r="E69" s="17" t="str">
        <x:v>N3O7GGS0</x:v>
      </x:c>
      <x:c r="F69" s="14" t="str">
        <x:v>1,8м</x:v>
      </x:c>
      <x:c r="G69" s="18" t="n">
        <x:v>44400</x:v>
      </x:c>
      <x:c r="H69" s="19" t="e">
        <x:f>HYPERLINK("https://xn--80aaacwajzbdt1dxa.xn--p1ai/product/komplekt-elegant/","Открыть товар")</x:f>
        <x:v>HYPERLINK is not implemented. linkLocation=https://xn--80aaacwajzbdt1dxa.xn--p1ai/product/komplekt-elegant/, friendlyName=Открыть товар</x:v>
      </x:c>
      <x:c r="I69" s="14" t="str">
        <x:v>Опоры: Cталь. Столешница, сиденье и спинка: Брус из хвойных пород древесины - сосна/ель/лиственница различного сечения.</x:v>
      </x:c>
    </x:row>
    <x:row r="70" ht="66" customHeight="1">
      <x:c r="A70" s="17" t="n">
        <x:v>66</x:v>
      </x:c>
      <x:c r="B70" s="14" t="str"/>
      <x:c r="C70" s="14" t="str">
        <x:v>Комплекты</x:v>
      </x:c>
      <x:c r="D70" s="14" t="str">
        <x:v>Комплект "Элегант"</x:v>
      </x:c>
      <x:c r="E70" s="17" t="str">
        <x:v>N3O7GGS0</x:v>
      </x:c>
      <x:c r="F70" s="14" t="str">
        <x:v>2,0м</x:v>
      </x:c>
      <x:c r="G70" s="18" t="n">
        <x:v>57000</x:v>
      </x:c>
      <x:c r="H70" s="19" t="e">
        <x:f>HYPERLINK("https://xn--80aaacwajzbdt1dxa.xn--p1ai/product/komplekt-elegant/","Открыть товар")</x:f>
        <x:v>HYPERLINK is not implemented. linkLocation=https://xn--80aaacwajzbdt1dxa.xn--p1ai/product/komplekt-elegant/, friendlyName=Открыть товар</x:v>
      </x:c>
      <x:c r="I70" s="14" t="str">
        <x:v>Опоры: Cталь. Столешница, сиденье и спинка: Брус из хвойных пород древесины - сосна/ель/лиственница различного сечения.</x:v>
      </x:c>
    </x:row>
    <x:row r="71" ht="66" customHeight="1">
      <x:c r="A71" s="17" t="n">
        <x:v>67</x:v>
      </x:c>
      <x:c r="B71" s="14" t="str"/>
      <x:c r="C71" s="14" t="str">
        <x:v>Комплекты</x:v>
      </x:c>
      <x:c r="D71" s="14" t="str">
        <x:v>Комплект "Элегант"</x:v>
      </x:c>
      <x:c r="E71" s="17" t="str">
        <x:v>N3O7GGS0</x:v>
      </x:c>
      <x:c r="F71" s="14" t="str">
        <x:v>3,0м</x:v>
      </x:c>
      <x:c r="G71" s="18" t="n">
        <x:v>65200</x:v>
      </x:c>
      <x:c r="H71" s="19" t="e">
        <x:f>HYPERLINK("https://xn--80aaacwajzbdt1dxa.xn--p1ai/product/komplekt-elegant/","Открыть товар")</x:f>
        <x:v>HYPERLINK is not implemented. linkLocation=https://xn--80aaacwajzbdt1dxa.xn--p1ai/product/komplekt-elegant/, friendlyName=Открыть товар</x:v>
      </x:c>
      <x:c r="I71" s="14" t="str">
        <x:v>Опоры: Cталь. Столешница, сиденье и спинка: Брус из хвойных пород древесины - сосна/ель/лиственница различного сечения.</x:v>
      </x:c>
    </x:row>
    <x:row r="72" ht="66" customHeight="1">
      <x:c r="A72" s="17" t="n">
        <x:v>68</x:v>
      </x:c>
      <x:c r="B72" s="14" t="str"/>
      <x:c r="C72" s="14" t="str">
        <x:v>Комплекты</x:v>
      </x:c>
      <x:c r="D72" s="14" t="str">
        <x:v>Комплект мебели для кафе «Элегант»</x:v>
      </x:c>
      <x:c r="E72" s="17" t="str">
        <x:v>UO1GOAAP</x:v>
      </x:c>
      <x:c r="F72" s="14" t="str">
        <x:v>1,5м</x:v>
      </x:c>
      <x:c r="G72" s="18" t="n">
        <x:v>38800</x:v>
      </x:c>
      <x:c r="H72" s="19" t="e">
        <x:f>HYPERLINK("https://xn--80aaacwajzbdt1dxa.xn--p1ai/product/komplekt-mebeli-dlya-kafe--elegant-/","Открыть товар")</x:f>
        <x:v>HYPERLINK is not implemented. linkLocation=https://xn--80aaacwajzbdt1dxa.xn--p1ai/product/komplekt-mebeli-dlya-kafe--elegant-/, friendlyName=Открыть товар</x:v>
      </x:c>
      <x:c r="I72" s="14" t="str">
        <x:v>Опоры: Cталь. Столешница, сиденье и спинка: Брус из хвойных пород древесины - сосна/ель/лиственница различного сечения.</x:v>
      </x:c>
    </x:row>
    <x:row r="73" ht="66" customHeight="1">
      <x:c r="A73" s="17" t="n">
        <x:v>69</x:v>
      </x:c>
      <x:c r="B73" s="14" t="str"/>
      <x:c r="C73" s="14" t="str">
        <x:v>Столы</x:v>
      </x:c>
      <x:c r="D73" s="14" t="str">
        <x:v>Стол «Барнс»</x:v>
      </x:c>
      <x:c r="E73" s="17" t="str">
        <x:v>D28U9GGP</x:v>
      </x:c>
      <x:c r="F73" s="14" t="str">
        <x:v>1,2м</x:v>
      </x:c>
      <x:c r="G73" s="18" t="n">
        <x:v>22500</x:v>
      </x:c>
      <x:c r="H73" s="19" t="e">
        <x:f>HYPERLINK("https://xn--80aaacwajzbdt1dxa.xn--p1ai/product/stol--barns-/","Открыть товар")</x:f>
        <x:v>HYPERLINK is not implemented. linkLocation=https://xn--80aaacwajzbdt1dxa.xn--p1ai/product/stol--barns-/, friendlyName=Открыть товар</x:v>
      </x:c>
      <x:c r="I73" s="14" t="str">
        <x:v>Опоры: Cталь. Покрыты порошковой полимерной краской. Столешница: Срощенный мебельный щит из массива хвойных пород древесины.</x:v>
      </x:c>
    </x:row>
    <x:row r="74" ht="66" customHeight="1">
      <x:c r="A74" s="17" t="n">
        <x:v>70</x:v>
      </x:c>
      <x:c r="B74" s="14" t="str"/>
      <x:c r="C74" s="14" t="str">
        <x:v>Столы</x:v>
      </x:c>
      <x:c r="D74" s="14" t="str">
        <x:v>Стол «Бремен»</x:v>
      </x:c>
      <x:c r="E74" s="17" t="str">
        <x:v>PM5BA7WC</x:v>
      </x:c>
      <x:c r="F74" s="14" t="str">
        <x:v>0,9м</x:v>
      </x:c>
      <x:c r="G74" s="18" t="n">
        <x:v>20500</x:v>
      </x:c>
      <x:c r="H74" s="19" t="e">
        <x:f>HYPERLINK("https://xn--80aaacwajzbdt1dxa.xn--p1ai/product/stol--bremen-/","Открыть товар")</x:f>
        <x:v>HYPERLINK is not implemented. linkLocation=https://xn--80aaacwajzbdt1dxa.xn--p1ai/product/stol--bremen-/, friendlyName=Открыть товар</x:v>
      </x:c>
      <x:c r="I74" s="14" t="str">
        <x:v>Опоры: Cталь. Покрыты порошковой полимерной краской. Столешница: Срощенный мебельный щит из массива хвойных пород древесины.</x:v>
      </x:c>
    </x:row>
    <x:row r="75" ht="66" customHeight="1">
      <x:c r="A75" s="17" t="n">
        <x:v>71</x:v>
      </x:c>
      <x:c r="B75" s="14" t="str"/>
      <x:c r="C75" s="14" t="str">
        <x:v>Столы</x:v>
      </x:c>
      <x:c r="D75" s="14" t="str">
        <x:v>Стол садовый «Бульвар»</x:v>
      </x:c>
      <x:c r="E75" s="17" t="str">
        <x:v>2D0OSC9F</x:v>
      </x:c>
      <x:c r="F75" s="14" t="str">
        <x:v>1,2м</x:v>
      </x:c>
      <x:c r="G75" s="18" t="n">
        <x:v>13500</x:v>
      </x:c>
      <x:c r="H75" s="19" t="e">
        <x:f>HYPERLINK("https://xn--80aaacwajzbdt1dxa.xn--p1ai/product/stol-sadovyj--bulvar-/","Открыть товар")</x:f>
        <x:v>HYPERLINK is not implemented. linkLocation=https://xn--80aaacwajzbdt1dxa.xn--p1ai/product/stol-sadovyj--bulvar-/, friendlyName=Открыть товар</x:v>
      </x:c>
      <x:c r="I75" s="14" t="str">
        <x:v>Опоры: Cталь. Покрыты порошковой полимерной краской. Столешница: Брус из хвойных пород древесины - сосна/ель/лиственница различного сечения.</x:v>
      </x:c>
    </x:row>
    <x:row r="76" ht="66" customHeight="1">
      <x:c r="A76" s="17" t="n">
        <x:v>72</x:v>
      </x:c>
      <x:c r="B76" s="14" t="str"/>
      <x:c r="C76" s="14" t="str">
        <x:v>Столы</x:v>
      </x:c>
      <x:c r="D76" s="14" t="str">
        <x:v>Стол садовый «Бульвар»</x:v>
      </x:c>
      <x:c r="E76" s="17" t="str">
        <x:v>2D0OSC9F</x:v>
      </x:c>
      <x:c r="F76" s="14" t="str">
        <x:v>1,5м</x:v>
      </x:c>
      <x:c r="G76" s="18" t="n">
        <x:v>14500</x:v>
      </x:c>
      <x:c r="H76" s="19" t="e">
        <x:f>HYPERLINK("https://xn--80aaacwajzbdt1dxa.xn--p1ai/product/stol-sadovyj--bulvar-/","Открыть товар")</x:f>
        <x:v>HYPERLINK is not implemented. linkLocation=https://xn--80aaacwajzbdt1dxa.xn--p1ai/product/stol-sadovyj--bulvar-/, friendlyName=Открыть товар</x:v>
      </x:c>
      <x:c r="I76" s="14" t="str">
        <x:v>Опоры: Cталь. Покрыты порошковой полимерной краской. Столешница: Брус из хвойных пород древесины - сосна/ель/лиственница различного сечения.</x:v>
      </x:c>
    </x:row>
    <x:row r="77" ht="66" customHeight="1">
      <x:c r="A77" s="17" t="n">
        <x:v>73</x:v>
      </x:c>
      <x:c r="B77" s="14" t="str"/>
      <x:c r="C77" s="14" t="str">
        <x:v>Столы</x:v>
      </x:c>
      <x:c r="D77" s="14" t="str">
        <x:v>Стол садовый «Бульвар»</x:v>
      </x:c>
      <x:c r="E77" s="17" t="str">
        <x:v>2D0OSC9F</x:v>
      </x:c>
      <x:c r="F77" s="14" t="str">
        <x:v>1,8м</x:v>
      </x:c>
      <x:c r="G77" s="18" t="n">
        <x:v>16000</x:v>
      </x:c>
      <x:c r="H77" s="19" t="e">
        <x:f>HYPERLINK("https://xn--80aaacwajzbdt1dxa.xn--p1ai/product/stol-sadovyj--bulvar-/","Открыть товар")</x:f>
        <x:v>HYPERLINK is not implemented. linkLocation=https://xn--80aaacwajzbdt1dxa.xn--p1ai/product/stol-sadovyj--bulvar-/, friendlyName=Открыть товар</x:v>
      </x:c>
      <x:c r="I77" s="14" t="str">
        <x:v>Опоры: Cталь. Покрыты порошковой полимерной краской. Столешница: Брус из хвойных пород древесины - сосна/ель/лиственница различного сечения.</x:v>
      </x:c>
    </x:row>
    <x:row r="78" ht="66" customHeight="1">
      <x:c r="A78" s="17" t="n">
        <x:v>74</x:v>
      </x:c>
      <x:c r="B78" s="14" t="str"/>
      <x:c r="C78" s="14" t="str">
        <x:v>Столы</x:v>
      </x:c>
      <x:c r="D78" s="14" t="str">
        <x:v>Стол садовый «Бульвар»</x:v>
      </x:c>
      <x:c r="E78" s="17" t="str">
        <x:v>2D0OSC9F</x:v>
      </x:c>
      <x:c r="F78" s="14" t="str">
        <x:v>2.0м</x:v>
      </x:c>
      <x:c r="G78" s="18" t="n">
        <x:v>18000</x:v>
      </x:c>
      <x:c r="H78" s="19" t="e">
        <x:f>HYPERLINK("https://xn--80aaacwajzbdt1dxa.xn--p1ai/product/stol-sadovyj--bulvar-/","Открыть товар")</x:f>
        <x:v>HYPERLINK is not implemented. linkLocation=https://xn--80aaacwajzbdt1dxa.xn--p1ai/product/stol-sadovyj--bulvar-/, friendlyName=Открыть товар</x:v>
      </x:c>
      <x:c r="I78" s="14" t="str">
        <x:v>Опоры: Cталь. Покрыты порошковой полимерной краской. Столешница: Брус из хвойных пород древесины - сосна/ель/лиственница различного сечения.</x:v>
      </x:c>
    </x:row>
    <x:row r="79" ht="66" customHeight="1">
      <x:c r="A79" s="17" t="n">
        <x:v>75</x:v>
      </x:c>
      <x:c r="B79" s="14" t="str"/>
      <x:c r="C79" s="14" t="str">
        <x:v>Столы</x:v>
      </x:c>
      <x:c r="D79" s="14" t="str">
        <x:v>Стол садовый «Бульвар»</x:v>
      </x:c>
      <x:c r="E79" s="17" t="str">
        <x:v>2D0OSC9F</x:v>
      </x:c>
      <x:c r="F79" s="14" t="str">
        <x:v>3.0м</x:v>
      </x:c>
      <x:c r="G79" s="18" t="n">
        <x:v>25500</x:v>
      </x:c>
      <x:c r="H79" s="19" t="e">
        <x:f>HYPERLINK("https://xn--80aaacwajzbdt1dxa.xn--p1ai/product/stol-sadovyj--bulvar-/","Открыть товар")</x:f>
        <x:v>HYPERLINK is not implemented. linkLocation=https://xn--80aaacwajzbdt1dxa.xn--p1ai/product/stol-sadovyj--bulvar-/, friendlyName=Открыть товар</x:v>
      </x:c>
      <x:c r="I79" s="14" t="str">
        <x:v>Опоры: Cталь. Покрыты порошковой полимерной краской. Столешница: Брус из хвойных пород древесины - сосна/ель/лиственница различного сечения.</x:v>
      </x:c>
    </x:row>
    <x:row r="80" ht="66" customHeight="1">
      <x:c r="A80" s="17" t="n">
        <x:v>76</x:v>
      </x:c>
      <x:c r="B80" s="14" t="str"/>
      <x:c r="C80" s="14" t="str">
        <x:v>Столы</x:v>
      </x:c>
      <x:c r="D80" s="14" t="str">
        <x:v>Стол кованый «Вена»</x:v>
      </x:c>
      <x:c r="E80" s="17" t="str">
        <x:v>U1RYPFZ6</x:v>
      </x:c>
      <x:c r="F80" s="14" t="str">
        <x:v>1,2м</x:v>
      </x:c>
      <x:c r="G80" s="18" t="n">
        <x:v>17000</x:v>
      </x:c>
      <x:c r="H80" s="19" t="e">
        <x:f>HYPERLINK("https://xn--80aaacwajzbdt1dxa.xn--p1ai/product/stol-kovanyj--vena-/","Открыть товар")</x:f>
        <x:v>HYPERLINK is not implemented. linkLocation=https://xn--80aaacwajzbdt1dxa.xn--p1ai/product/stol-kovanyj--vena-/, friendlyName=Открыть товар</x:v>
      </x:c>
      <x:c r="I80" s="14" t="str">
        <x:v>Опоры: Cталь. Покрыты порошковой полимерной краской. Столешница: Срощенный мебельный щит из массива хвойных пород древесины.</x:v>
      </x:c>
    </x:row>
    <x:row r="81" ht="66" customHeight="1">
      <x:c r="A81" s="17" t="n">
        <x:v>77</x:v>
      </x:c>
      <x:c r="B81" s="14" t="str"/>
      <x:c r="C81" s="14" t="str">
        <x:v>Столы</x:v>
      </x:c>
      <x:c r="D81" s="14" t="str">
        <x:v>Стол кованый «Вена»</x:v>
      </x:c>
      <x:c r="E81" s="17" t="str">
        <x:v>U1RYPFZ6</x:v>
      </x:c>
      <x:c r="F81" s="14" t="str">
        <x:v>1,5м</x:v>
      </x:c>
      <x:c r="G81" s="18" t="n">
        <x:v>18000</x:v>
      </x:c>
      <x:c r="H81" s="19" t="e">
        <x:f>HYPERLINK("https://xn--80aaacwajzbdt1dxa.xn--p1ai/product/stol-kovanyj--vena-/","Открыть товар")</x:f>
        <x:v>HYPERLINK is not implemented. linkLocation=https://xn--80aaacwajzbdt1dxa.xn--p1ai/product/stol-kovanyj--vena-/, friendlyName=Открыть товар</x:v>
      </x:c>
      <x:c r="I81" s="14" t="str">
        <x:v>Опоры: Cталь. Покрыты порошковой полимерной краской. Столешница: Срощенный мебельный щит из массива хвойных пород древесины.</x:v>
      </x:c>
    </x:row>
    <x:row r="82" ht="66" customHeight="1">
      <x:c r="A82" s="17" t="n">
        <x:v>78</x:v>
      </x:c>
      <x:c r="B82" s="14" t="str"/>
      <x:c r="C82" s="14" t="str">
        <x:v>Столы</x:v>
      </x:c>
      <x:c r="D82" s="14" t="str">
        <x:v>Стол кованый «Вена»</x:v>
      </x:c>
      <x:c r="E82" s="17" t="str">
        <x:v>U1RYPFZ6</x:v>
      </x:c>
      <x:c r="F82" s="14" t="str">
        <x:v>1,8м</x:v>
      </x:c>
      <x:c r="G82" s="18" t="n">
        <x:v>20000</x:v>
      </x:c>
      <x:c r="H82" s="19" t="e">
        <x:f>HYPERLINK("https://xn--80aaacwajzbdt1dxa.xn--p1ai/product/stol-kovanyj--vena-/","Открыть товар")</x:f>
        <x:v>HYPERLINK is not implemented. linkLocation=https://xn--80aaacwajzbdt1dxa.xn--p1ai/product/stol-kovanyj--vena-/, friendlyName=Открыть товар</x:v>
      </x:c>
      <x:c r="I82" s="14" t="str">
        <x:v>Опоры: Cталь. Покрыты порошковой полимерной краской. Столешница: Срощенный мебельный щит из массива хвойных пород древесины.</x:v>
      </x:c>
    </x:row>
    <x:row r="83" ht="66" customHeight="1">
      <x:c r="A83" s="17" t="n">
        <x:v>79</x:v>
      </x:c>
      <x:c r="B83" s="14" t="str"/>
      <x:c r="C83" s="14" t="str">
        <x:v>Столы</x:v>
      </x:c>
      <x:c r="D83" s="14" t="str">
        <x:v>Стол кованый «Вена»</x:v>
      </x:c>
      <x:c r="E83" s="17" t="str">
        <x:v>U1RYPFZ6</x:v>
      </x:c>
      <x:c r="F83" s="14" t="str">
        <x:v>2,0м</x:v>
      </x:c>
      <x:c r="G83" s="18" t="n">
        <x:v>22000</x:v>
      </x:c>
      <x:c r="H83" s="19" t="e">
        <x:f>HYPERLINK("https://xn--80aaacwajzbdt1dxa.xn--p1ai/product/stol-kovanyj--vena-/","Открыть товар")</x:f>
        <x:v>HYPERLINK is not implemented. linkLocation=https://xn--80aaacwajzbdt1dxa.xn--p1ai/product/stol-kovanyj--vena-/, friendlyName=Открыть товар</x:v>
      </x:c>
      <x:c r="I83" s="14" t="str">
        <x:v>Опоры: Cталь. Покрыты порошковой полимерной краской. Столешница: Срощенный мебельный щит из массива хвойных пород древесины.</x:v>
      </x:c>
    </x:row>
    <x:row r="84" ht="66" customHeight="1">
      <x:c r="A84" s="17" t="n">
        <x:v>80</x:v>
      </x:c>
      <x:c r="B84" s="14" t="str"/>
      <x:c r="C84" s="14" t="str">
        <x:v>Столы</x:v>
      </x:c>
      <x:c r="D84" s="14" t="str">
        <x:v>Стол кованый «Вена»</x:v>
      </x:c>
      <x:c r="E84" s="17" t="str">
        <x:v>U1RYPFZ6</x:v>
      </x:c>
      <x:c r="F84" s="14" t="str">
        <x:v>3,0м</x:v>
      </x:c>
      <x:c r="G84" s="18" t="n">
        <x:v>30000</x:v>
      </x:c>
      <x:c r="H84" s="19" t="e">
        <x:f>HYPERLINK("https://xn--80aaacwajzbdt1dxa.xn--p1ai/product/stol-kovanyj--vena-/","Открыть товар")</x:f>
        <x:v>HYPERLINK is not implemented. linkLocation=https://xn--80aaacwajzbdt1dxa.xn--p1ai/product/stol-kovanyj--vena-/, friendlyName=Открыть товар</x:v>
      </x:c>
      <x:c r="I84" s="14" t="str">
        <x:v>Опоры: Cталь. Покрыты порошковой полимерной краской. Столешница: Срощенный мебельный щит из массива хвойных пород древесины.</x:v>
      </x:c>
    </x:row>
    <x:row r="85" ht="66" customHeight="1">
      <x:c r="A85" s="17" t="n">
        <x:v>81</x:v>
      </x:c>
      <x:c r="B85" s="14" t="str"/>
      <x:c r="C85" s="14" t="str">
        <x:v>Скамейки для раздевалок</x:v>
      </x:c>
      <x:c r="D85" s="14" t="str">
        <x:v>Скамейка Гимнастическая</x:v>
      </x:c>
      <x:c r="E85" s="17" t="str">
        <x:v>7VRKTIFM</x:v>
      </x:c>
      <x:c r="F85" s="14" t="str">
        <x:v>1м</x:v>
      </x:c>
      <x:c r="G85" s="18" t="n">
        <x:v>6000</x:v>
      </x:c>
      <x:c r="H85" s="19" t="e">
        <x:f>HYPERLINK("https://xn--80aaacwajzbdt1dxa.xn--p1ai/product/skamejka-gimnasticheskaya/","Открыть товар")</x:f>
        <x:v>HYPERLINK is not implemented. linkLocation=https://xn--80aaacwajzbdt1dxa.xn--p1ai/product/skamejka-gimnasticheskaya/, friendlyName=Открыть товар</x:v>
      </x:c>
      <x:c r="I85" s="14" t="str">
        <x:v>Опоры: Сталь. Сидение и царга выполнены из массива хвойных пород древесины (сосна/ель/лиственница).</x:v>
      </x:c>
    </x:row>
    <x:row r="86" ht="66" customHeight="1">
      <x:c r="A86" s="17" t="n">
        <x:v>82</x:v>
      </x:c>
      <x:c r="B86" s="14" t="str"/>
      <x:c r="C86" s="14" t="str">
        <x:v>Скамейки для раздевалок</x:v>
      </x:c>
      <x:c r="D86" s="14" t="str">
        <x:v>Скамейка Гимнастическая</x:v>
      </x:c>
      <x:c r="E86" s="17" t="str">
        <x:v>7VRKTIFM</x:v>
      </x:c>
      <x:c r="F86" s="14" t="str">
        <x:v>1,5м</x:v>
      </x:c>
      <x:c r="G86" s="18" t="n">
        <x:v>7300</x:v>
      </x:c>
      <x:c r="H86" s="19" t="e">
        <x:f>HYPERLINK("https://xn--80aaacwajzbdt1dxa.xn--p1ai/product/skamejka-gimnasticheskaya/","Открыть товар")</x:f>
        <x:v>HYPERLINK is not implemented. linkLocation=https://xn--80aaacwajzbdt1dxa.xn--p1ai/product/skamejka-gimnasticheskaya/, friendlyName=Открыть товар</x:v>
      </x:c>
      <x:c r="I86" s="14" t="str">
        <x:v>Опоры: Сталь. Сидение и царга выполнены из массива хвойных пород древесины (сосна/ель/лиственница).</x:v>
      </x:c>
    </x:row>
    <x:row r="87" ht="66" customHeight="1">
      <x:c r="A87" s="17" t="n">
        <x:v>83</x:v>
      </x:c>
      <x:c r="B87" s="14" t="str"/>
      <x:c r="C87" s="14" t="str">
        <x:v>Скамейки для раздевалок</x:v>
      </x:c>
      <x:c r="D87" s="14" t="str">
        <x:v>Скамейка Гимнастическая</x:v>
      </x:c>
      <x:c r="E87" s="17" t="str">
        <x:v>7VRKTIFM</x:v>
      </x:c>
      <x:c r="F87" s="14" t="str">
        <x:v>2,0м</x:v>
      </x:c>
      <x:c r="G87" s="18" t="n">
        <x:v>8500</x:v>
      </x:c>
      <x:c r="H87" s="19" t="e">
        <x:f>HYPERLINK("https://xn--80aaacwajzbdt1dxa.xn--p1ai/product/skamejka-gimnasticheskaya/","Открыть товар")</x:f>
        <x:v>HYPERLINK is not implemented. linkLocation=https://xn--80aaacwajzbdt1dxa.xn--p1ai/product/skamejka-gimnasticheskaya/, friendlyName=Открыть товар</x:v>
      </x:c>
      <x:c r="I87" s="14" t="str">
        <x:v>Опоры: Сталь. Сидение и царга выполнены из массива хвойных пород древесины (сосна/ель/лиственница).</x:v>
      </x:c>
    </x:row>
    <x:row r="88" ht="66" customHeight="1">
      <x:c r="A88" s="17" t="n">
        <x:v>84</x:v>
      </x:c>
      <x:c r="B88" s="14" t="str"/>
      <x:c r="C88" s="14" t="str">
        <x:v>Скамейки для раздевалок</x:v>
      </x:c>
      <x:c r="D88" s="14" t="str">
        <x:v>Скамейка Гимнастическая</x:v>
      </x:c>
      <x:c r="E88" s="17" t="str">
        <x:v>7VRKTIFM</x:v>
      </x:c>
      <x:c r="F88" s="14" t="str">
        <x:v>2,5м</x:v>
      </x:c>
      <x:c r="G88" s="18" t="n">
        <x:v>10000</x:v>
      </x:c>
      <x:c r="H88" s="19" t="e">
        <x:f>HYPERLINK("https://xn--80aaacwajzbdt1dxa.xn--p1ai/product/skamejka-gimnasticheskaya/","Открыть товар")</x:f>
        <x:v>HYPERLINK is not implemented. linkLocation=https://xn--80aaacwajzbdt1dxa.xn--p1ai/product/skamejka-gimnasticheskaya/, friendlyName=Открыть товар</x:v>
      </x:c>
      <x:c r="I88" s="14" t="str">
        <x:v>Опоры: Сталь. Сидение и царга выполнены из массива хвойных пород древесины (сосна/ель/лиственница).</x:v>
      </x:c>
    </x:row>
    <x:row r="89" ht="66" customHeight="1">
      <x:c r="A89" s="17" t="n">
        <x:v>85</x:v>
      </x:c>
      <x:c r="B89" s="14" t="str"/>
      <x:c r="C89" s="14" t="str">
        <x:v>Скамейки для раздевалок</x:v>
      </x:c>
      <x:c r="D89" s="14" t="str">
        <x:v>Скамейка Гимнастическая</x:v>
      </x:c>
      <x:c r="E89" s="17" t="str">
        <x:v>7VRKTIFM</x:v>
      </x:c>
      <x:c r="F89" s="14" t="str">
        <x:v>3,0м</x:v>
      </x:c>
      <x:c r="G89" s="18" t="n">
        <x:v>11500</x:v>
      </x:c>
      <x:c r="H89" s="19" t="e">
        <x:f>HYPERLINK("https://xn--80aaacwajzbdt1dxa.xn--p1ai/product/skamejka-gimnasticheskaya/","Открыть товар")</x:f>
        <x:v>HYPERLINK is not implemented. linkLocation=https://xn--80aaacwajzbdt1dxa.xn--p1ai/product/skamejka-gimnasticheskaya/, friendlyName=Открыть товар</x:v>
      </x:c>
      <x:c r="I89" s="14" t="str">
        <x:v>Опоры: Сталь. Сидение и царга выполнены из массива хвойных пород древесины (сосна/ель/лиственница).</x:v>
      </x:c>
    </x:row>
    <x:row r="90" ht="66" customHeight="1">
      <x:c r="A90" s="17" t="n">
        <x:v>86</x:v>
      </x:c>
      <x:c r="B90" s="14" t="str"/>
      <x:c r="C90" s="14" t="str">
        <x:v>Скамейки для раздевалок</x:v>
      </x:c>
      <x:c r="D90" s="14" t="str">
        <x:v>Скамейка для раздевалок СВ-1</x:v>
      </x:c>
      <x:c r="E90" s="17" t="str">
        <x:v>LCBWSVDT</x:v>
      </x:c>
      <x:c r="F90" s="14" t="str">
        <x:v>0,8м</x:v>
      </x:c>
      <x:c r="G90" s="18" t="n">
        <x:v>10000</x:v>
      </x:c>
      <x:c r="H90" s="19" t="e">
        <x:f>HYPERLINK("https://xn--80aaacwajzbdt1dxa.xn--p1ai/product/skamejka-dlya-razdevalok-sv1/","Открыть товар")</x:f>
        <x:v>HYPERLINK is not implemented. linkLocation=https://xn--80aaacwajzbdt1dxa.xn--p1ai/product/skamejka-dlya-razdevalok-sv1/, friendlyName=Открыть товар</x:v>
      </x:c>
      <x:c r="I90" s="14" t="str">
        <x:v>Опоры: Сталь. Сидение и царга выполнены из массива хвойных пород древесины (сосна/ель/лиственница).</x:v>
      </x:c>
    </x:row>
    <x:row r="91" ht="66" customHeight="1">
      <x:c r="A91" s="17" t="n">
        <x:v>87</x:v>
      </x:c>
      <x:c r="B91" s="14" t="str"/>
      <x:c r="C91" s="14" t="str">
        <x:v>Скамейки для раздевалок</x:v>
      </x:c>
      <x:c r="D91" s="14" t="str">
        <x:v>Скамейка для раздевалок СВ-1</x:v>
      </x:c>
      <x:c r="E91" s="17" t="str">
        <x:v>LCBWSVDT</x:v>
      </x:c>
      <x:c r="F91" s="14" t="str">
        <x:v>1м</x:v>
      </x:c>
      <x:c r="G91" s="18" t="n">
        <x:v>11000</x:v>
      </x:c>
      <x:c r="H91" s="19" t="e">
        <x:f>HYPERLINK("https://xn--80aaacwajzbdt1dxa.xn--p1ai/product/skamejka-dlya-razdevalok-sv1/","Открыть товар")</x:f>
        <x:v>HYPERLINK is not implemented. linkLocation=https://xn--80aaacwajzbdt1dxa.xn--p1ai/product/skamejka-dlya-razdevalok-sv1/, friendlyName=Открыть товар</x:v>
      </x:c>
      <x:c r="I91" s="14" t="str">
        <x:v>Опоры: Сталь. Сидение и царга выполнены из массива хвойных пород древесины (сосна/ель/лиственница).</x:v>
      </x:c>
    </x:row>
    <x:row r="92" ht="66" customHeight="1">
      <x:c r="A92" s="17" t="n">
        <x:v>88</x:v>
      </x:c>
      <x:c r="B92" s="14" t="str"/>
      <x:c r="C92" s="14" t="str">
        <x:v>Скамейки для раздевалок</x:v>
      </x:c>
      <x:c r="D92" s="14" t="str">
        <x:v>Скамейка для раздевалок СВ-1</x:v>
      </x:c>
      <x:c r="E92" s="17" t="str">
        <x:v>LCBWSVDT</x:v>
      </x:c>
      <x:c r="F92" s="14" t="str">
        <x:v>1,2м</x:v>
      </x:c>
      <x:c r="G92" s="18" t="n">
        <x:v>12000</x:v>
      </x:c>
      <x:c r="H92" s="19" t="e">
        <x:f>HYPERLINK("https://xn--80aaacwajzbdt1dxa.xn--p1ai/product/skamejka-dlya-razdevalok-sv1/","Открыть товар")</x:f>
        <x:v>HYPERLINK is not implemented. linkLocation=https://xn--80aaacwajzbdt1dxa.xn--p1ai/product/skamejka-dlya-razdevalok-sv1/, friendlyName=Открыть товар</x:v>
      </x:c>
      <x:c r="I92" s="14" t="str">
        <x:v>Опоры: Сталь. Сидение и царга выполнены из массива хвойных пород древесины (сосна/ель/лиственница).</x:v>
      </x:c>
    </x:row>
    <x:row r="93" ht="66" customHeight="1">
      <x:c r="A93" s="17" t="n">
        <x:v>89</x:v>
      </x:c>
      <x:c r="B93" s="14" t="str"/>
      <x:c r="C93" s="14" t="str">
        <x:v>Скамейки для раздевалок</x:v>
      </x:c>
      <x:c r="D93" s="14" t="str">
        <x:v>Скамейка для раздевалок СВ-1</x:v>
      </x:c>
      <x:c r="E93" s="17" t="str">
        <x:v>LCBWSVDT</x:v>
      </x:c>
      <x:c r="F93" s="14" t="str">
        <x:v>1,5м</x:v>
      </x:c>
      <x:c r="G93" s="18" t="n">
        <x:v>13000</x:v>
      </x:c>
      <x:c r="H93" s="19" t="e">
        <x:f>HYPERLINK("https://xn--80aaacwajzbdt1dxa.xn--p1ai/product/skamejka-dlya-razdevalok-sv1/","Открыть товар")</x:f>
        <x:v>HYPERLINK is not implemented. linkLocation=https://xn--80aaacwajzbdt1dxa.xn--p1ai/product/skamejka-dlya-razdevalok-sv1/, friendlyName=Открыть товар</x:v>
      </x:c>
      <x:c r="I93" s="14" t="str">
        <x:v>Опоры: Сталь. Сидение и царга выполнены из массива хвойных пород древесины (сосна/ель/лиственница).</x:v>
      </x:c>
    </x:row>
    <x:row r="94" ht="66" customHeight="1">
      <x:c r="A94" s="17" t="n">
        <x:v>90</x:v>
      </x:c>
      <x:c r="B94" s="14" t="str"/>
      <x:c r="C94" s="14" t="str">
        <x:v>Скамейки для раздевалок</x:v>
      </x:c>
      <x:c r="D94" s="14" t="str">
        <x:v>Скамейка для раздевалок СВ-1</x:v>
      </x:c>
      <x:c r="E94" s="17" t="str">
        <x:v>LCBWSVDT</x:v>
      </x:c>
      <x:c r="F94" s="14" t="str">
        <x:v>1,8м</x:v>
      </x:c>
      <x:c r="G94" s="18" t="n">
        <x:v>14500</x:v>
      </x:c>
      <x:c r="H94" s="19" t="e">
        <x:f>HYPERLINK("https://xn--80aaacwajzbdt1dxa.xn--p1ai/product/skamejka-dlya-razdevalok-sv1/","Открыть товар")</x:f>
        <x:v>HYPERLINK is not implemented. linkLocation=https://xn--80aaacwajzbdt1dxa.xn--p1ai/product/skamejka-dlya-razdevalok-sv1/, friendlyName=Открыть товар</x:v>
      </x:c>
      <x:c r="I94" s="14" t="str">
        <x:v>Опоры: Сталь. Сидение и царга выполнены из массива хвойных пород древесины (сосна/ель/лиственница).</x:v>
      </x:c>
    </x:row>
    <x:row r="95" ht="66" customHeight="1">
      <x:c r="A95" s="17" t="n">
        <x:v>91</x:v>
      </x:c>
      <x:c r="B95" s="14" t="str"/>
      <x:c r="C95" s="14" t="str">
        <x:v>Скамейки для раздевалок</x:v>
      </x:c>
      <x:c r="D95" s="14" t="str">
        <x:v>Скамейка для раздевалок СВ-1</x:v>
      </x:c>
      <x:c r="E95" s="17" t="str">
        <x:v>LCBWSVDT</x:v>
      </x:c>
      <x:c r="F95" s="14" t="str">
        <x:v>2,0м</x:v>
      </x:c>
      <x:c r="G95" s="18" t="n">
        <x:v>17000</x:v>
      </x:c>
      <x:c r="H95" s="19" t="e">
        <x:f>HYPERLINK("https://xn--80aaacwajzbdt1dxa.xn--p1ai/product/skamejka-dlya-razdevalok-sv1/","Открыть товар")</x:f>
        <x:v>HYPERLINK is not implemented. linkLocation=https://xn--80aaacwajzbdt1dxa.xn--p1ai/product/skamejka-dlya-razdevalok-sv1/, friendlyName=Открыть товар</x:v>
      </x:c>
      <x:c r="I95" s="14" t="str">
        <x:v>Опоры: Сталь. Сидение и царга выполнены из массива хвойных пород древесины (сосна/ель/лиственница).</x:v>
      </x:c>
    </x:row>
    <x:row r="96" ht="66" customHeight="1">
      <x:c r="A96" s="17" t="n">
        <x:v>92</x:v>
      </x:c>
      <x:c r="B96" s="14" t="str"/>
      <x:c r="C96" s="14" t="str">
        <x:v>Скамейки для раздевалок</x:v>
      </x:c>
      <x:c r="D96" s="14" t="str">
        <x:v>Скамейка для раздевалок СВ-2</x:v>
      </x:c>
      <x:c r="E96" s="17" t="str">
        <x:v>K2U39PTD</x:v>
      </x:c>
      <x:c r="F96" s="14" t="str">
        <x:v>0,8м</x:v>
      </x:c>
      <x:c r="G96" s="18" t="n">
        <x:v>20000</x:v>
      </x:c>
      <x:c r="H96" s="19" t="e">
        <x:f>HYPERLINK("https://xn--80aaacwajzbdt1dxa.xn--p1ai/product/skamejka-dlya-razdevalok-sv2/","Открыть товар")</x:f>
        <x:v>HYPERLINK is not implemented. linkLocation=https://xn--80aaacwajzbdt1dxa.xn--p1ai/product/skamejka-dlya-razdevalok-sv2/, friendlyName=Открыть товар</x:v>
      </x:c>
      <x:c r="I96" s="14" t="str">
        <x:v>Опоры: Сталь. Сидение и царга выполнены из массива хвойных пород древесины.</x:v>
      </x:c>
    </x:row>
    <x:row r="97" ht="66" customHeight="1">
      <x:c r="A97" s="17" t="n">
        <x:v>93</x:v>
      </x:c>
      <x:c r="B97" s="14" t="str"/>
      <x:c r="C97" s="14" t="str">
        <x:v>Скамейки для раздевалок</x:v>
      </x:c>
      <x:c r="D97" s="14" t="str">
        <x:v>Скамейка для раздевалок СВ-2</x:v>
      </x:c>
      <x:c r="E97" s="17" t="str">
        <x:v>K2U39PTD</x:v>
      </x:c>
      <x:c r="F97" s="14" t="str">
        <x:v>1м</x:v>
      </x:c>
      <x:c r="G97" s="18" t="n">
        <x:v>22000</x:v>
      </x:c>
      <x:c r="H97" s="19" t="e">
        <x:f>HYPERLINK("https://xn--80aaacwajzbdt1dxa.xn--p1ai/product/skamejka-dlya-razdevalok-sv2/","Открыть товар")</x:f>
        <x:v>HYPERLINK is not implemented. linkLocation=https://xn--80aaacwajzbdt1dxa.xn--p1ai/product/skamejka-dlya-razdevalok-sv2/, friendlyName=Открыть товар</x:v>
      </x:c>
      <x:c r="I97" s="14" t="str">
        <x:v>Опоры: Сталь. Сидение и царга выполнены из массива хвойных пород древесины.</x:v>
      </x:c>
    </x:row>
    <x:row r="98" ht="66" customHeight="1">
      <x:c r="A98" s="17" t="n">
        <x:v>94</x:v>
      </x:c>
      <x:c r="B98" s="14" t="str"/>
      <x:c r="C98" s="14" t="str">
        <x:v>Скамейки для раздевалок</x:v>
      </x:c>
      <x:c r="D98" s="14" t="str">
        <x:v>Скамейка для раздевалок СВ-2</x:v>
      </x:c>
      <x:c r="E98" s="17" t="str">
        <x:v>K2U39PTD</x:v>
      </x:c>
      <x:c r="F98" s="14" t="str">
        <x:v>1,2м</x:v>
      </x:c>
      <x:c r="G98" s="18" t="n">
        <x:v>24000</x:v>
      </x:c>
      <x:c r="H98" s="19" t="e">
        <x:f>HYPERLINK("https://xn--80aaacwajzbdt1dxa.xn--p1ai/product/skamejka-dlya-razdevalok-sv2/","Открыть товар")</x:f>
        <x:v>HYPERLINK is not implemented. linkLocation=https://xn--80aaacwajzbdt1dxa.xn--p1ai/product/skamejka-dlya-razdevalok-sv2/, friendlyName=Открыть товар</x:v>
      </x:c>
      <x:c r="I98" s="14" t="str">
        <x:v>Опоры: Сталь. Сидение и царга выполнены из массива хвойных пород древесины.</x:v>
      </x:c>
    </x:row>
    <x:row r="99" ht="66" customHeight="1">
      <x:c r="A99" s="17" t="n">
        <x:v>95</x:v>
      </x:c>
      <x:c r="B99" s="14" t="str"/>
      <x:c r="C99" s="14" t="str">
        <x:v>Скамейки для раздевалок</x:v>
      </x:c>
      <x:c r="D99" s="14" t="str">
        <x:v>Скамейка для раздевалок СВ-2</x:v>
      </x:c>
      <x:c r="E99" s="17" t="str">
        <x:v>K2U39PTD</x:v>
      </x:c>
      <x:c r="F99" s="14" t="str">
        <x:v>1,5м</x:v>
      </x:c>
      <x:c r="G99" s="18" t="n">
        <x:v>26000</x:v>
      </x:c>
      <x:c r="H99" s="19" t="e">
        <x:f>HYPERLINK("https://xn--80aaacwajzbdt1dxa.xn--p1ai/product/skamejka-dlya-razdevalok-sv2/","Открыть товар")</x:f>
        <x:v>HYPERLINK is not implemented. linkLocation=https://xn--80aaacwajzbdt1dxa.xn--p1ai/product/skamejka-dlya-razdevalok-sv2/, friendlyName=Открыть товар</x:v>
      </x:c>
      <x:c r="I99" s="14" t="str">
        <x:v>Опоры: Сталь. Сидение и царга выполнены из массива хвойных пород древесины.</x:v>
      </x:c>
    </x:row>
    <x:row r="100" ht="66" customHeight="1">
      <x:c r="A100" s="17" t="n">
        <x:v>96</x:v>
      </x:c>
      <x:c r="B100" s="14" t="str"/>
      <x:c r="C100" s="14" t="str">
        <x:v>Скамейки для раздевалок</x:v>
      </x:c>
      <x:c r="D100" s="14" t="str">
        <x:v>Скамейка для раздевалок СВ-2</x:v>
      </x:c>
      <x:c r="E100" s="17" t="str">
        <x:v>K2U39PTD</x:v>
      </x:c>
      <x:c r="F100" s="14" t="str">
        <x:v>1,8м</x:v>
      </x:c>
      <x:c r="G100" s="18" t="n">
        <x:v>29000</x:v>
      </x:c>
      <x:c r="H100" s="19" t="e">
        <x:f>HYPERLINK("https://xn--80aaacwajzbdt1dxa.xn--p1ai/product/skamejka-dlya-razdevalok-sv2/","Открыть товар")</x:f>
        <x:v>HYPERLINK is not implemented. linkLocation=https://xn--80aaacwajzbdt1dxa.xn--p1ai/product/skamejka-dlya-razdevalok-sv2/, friendlyName=Открыть товар</x:v>
      </x:c>
      <x:c r="I100" s="14" t="str">
        <x:v>Опоры: Сталь. Сидение и царга выполнены из массива хвойных пород древесины.</x:v>
      </x:c>
    </x:row>
    <x:row r="101" ht="66" customHeight="1">
      <x:c r="A101" s="17" t="n">
        <x:v>97</x:v>
      </x:c>
      <x:c r="B101" s="14" t="str"/>
      <x:c r="C101" s="14" t="str">
        <x:v>Скамейки для раздевалок</x:v>
      </x:c>
      <x:c r="D101" s="14" t="str">
        <x:v>Скамейка для раздевалок СВ-2</x:v>
      </x:c>
      <x:c r="E101" s="17" t="str">
        <x:v>K2U39PTD</x:v>
      </x:c>
      <x:c r="F101" s="14" t="str">
        <x:v>2,0м</x:v>
      </x:c>
      <x:c r="G101" s="18" t="n">
        <x:v>34000</x:v>
      </x:c>
      <x:c r="H101" s="19" t="e">
        <x:f>HYPERLINK("https://xn--80aaacwajzbdt1dxa.xn--p1ai/product/skamejka-dlya-razdevalok-sv2/","Открыть товар")</x:f>
        <x:v>HYPERLINK is not implemented. linkLocation=https://xn--80aaacwajzbdt1dxa.xn--p1ai/product/skamejka-dlya-razdevalok-sv2/, friendlyName=Открыть товар</x:v>
      </x:c>
      <x:c r="I101" s="14" t="str">
        <x:v>Опоры: Сталь. Сидение и царга выполнены из массива хвойных пород древесины.</x:v>
      </x:c>
    </x:row>
    <x:row r="102" ht="66" customHeight="1">
      <x:c r="A102" s="17" t="n">
        <x:v>98</x:v>
      </x:c>
      <x:c r="B102" s="14" t="str"/>
      <x:c r="C102" s="14" t="str">
        <x:v>Скамейки для раздевалок</x:v>
      </x:c>
      <x:c r="D102" s="14" t="str">
        <x:v>Скамейка для раздевалок С-1 (без спинки)</x:v>
      </x:c>
      <x:c r="E102" s="17" t="str">
        <x:v>TIHKA5I6</x:v>
      </x:c>
      <x:c r="F102" s="14" t="str">
        <x:v>0,8м</x:v>
      </x:c>
      <x:c r="G102" s="18" t="n">
        <x:v>6000</x:v>
      </x:c>
      <x:c r="H102" s="19" t="e">
        <x:f>HYPERLINK("https://xn--80aaacwajzbdt1dxa.xn--p1ai/product/skamejka-dlya-razdevalok-s1-bez-spinki/","Открыть товар")</x:f>
        <x:v>HYPERLINK is not implemented. linkLocation=https://xn--80aaacwajzbdt1dxa.xn--p1ai/product/skamejka-dlya-razdevalok-s1-bez-spinki/, friendlyName=Открыть товар</x:v>
      </x:c>
      <x:c r="I102" s="14" t="str">
        <x:v>Опоры: Сталь. Сиденье: Брус из хвойных пород древесины.</x:v>
      </x:c>
    </x:row>
    <x:row r="103" ht="66" customHeight="1">
      <x:c r="A103" s="17" t="n">
        <x:v>99</x:v>
      </x:c>
      <x:c r="B103" s="14" t="str"/>
      <x:c r="C103" s="14" t="str">
        <x:v>Скамейки для раздевалок</x:v>
      </x:c>
      <x:c r="D103" s="14" t="str">
        <x:v>Скамейка для раздевалок С-1 (без спинки)</x:v>
      </x:c>
      <x:c r="E103" s="17" t="str">
        <x:v>TIHKA5I6</x:v>
      </x:c>
      <x:c r="F103" s="14" t="str">
        <x:v>1м</x:v>
      </x:c>
      <x:c r="G103" s="18" t="n">
        <x:v>6500</x:v>
      </x:c>
      <x:c r="H103" s="19" t="e">
        <x:f>HYPERLINK("https://xn--80aaacwajzbdt1dxa.xn--p1ai/product/skamejka-dlya-razdevalok-s1-bez-spinki/","Открыть товар")</x:f>
        <x:v>HYPERLINK is not implemented. linkLocation=https://xn--80aaacwajzbdt1dxa.xn--p1ai/product/skamejka-dlya-razdevalok-s1-bez-spinki/, friendlyName=Открыть товар</x:v>
      </x:c>
      <x:c r="I103" s="14" t="str">
        <x:v>Опоры: Сталь. Сиденье: Брус из хвойных пород древесины.</x:v>
      </x:c>
    </x:row>
    <x:row r="104" ht="66" customHeight="1">
      <x:c r="A104" s="17" t="n">
        <x:v>100</x:v>
      </x:c>
      <x:c r="B104" s="14" t="str"/>
      <x:c r="C104" s="14" t="str">
        <x:v>Скамейки для раздевалок</x:v>
      </x:c>
      <x:c r="D104" s="14" t="str">
        <x:v>Скамейка для раздевалок С-1 (без спинки)</x:v>
      </x:c>
      <x:c r="E104" s="17" t="str">
        <x:v>TIHKA5I6</x:v>
      </x:c>
      <x:c r="F104" s="14" t="str">
        <x:v>1,2м</x:v>
      </x:c>
      <x:c r="G104" s="18" t="n">
        <x:v>7000</x:v>
      </x:c>
      <x:c r="H104" s="19" t="e">
        <x:f>HYPERLINK("https://xn--80aaacwajzbdt1dxa.xn--p1ai/product/skamejka-dlya-razdevalok-s1-bez-spinki/","Открыть товар")</x:f>
        <x:v>HYPERLINK is not implemented. linkLocation=https://xn--80aaacwajzbdt1dxa.xn--p1ai/product/skamejka-dlya-razdevalok-s1-bez-spinki/, friendlyName=Открыть товар</x:v>
      </x:c>
      <x:c r="I104" s="14" t="str">
        <x:v>Опоры: Сталь. Сиденье: Брус из хвойных пород древесины.</x:v>
      </x:c>
    </x:row>
    <x:row r="105" ht="66" customHeight="1">
      <x:c r="A105" s="17" t="n">
        <x:v>101</x:v>
      </x:c>
      <x:c r="B105" s="14" t="str"/>
      <x:c r="C105" s="14" t="str">
        <x:v>Скамейки для раздевалок</x:v>
      </x:c>
      <x:c r="D105" s="14" t="str">
        <x:v>Скамейка для раздевалок С-1 (без спинки)</x:v>
      </x:c>
      <x:c r="E105" s="17" t="str">
        <x:v>TIHKA5I6</x:v>
      </x:c>
      <x:c r="F105" s="14" t="str">
        <x:v>1,5м</x:v>
      </x:c>
      <x:c r="G105" s="18" t="n">
        <x:v>8000</x:v>
      </x:c>
      <x:c r="H105" s="19" t="e">
        <x:f>HYPERLINK("https://xn--80aaacwajzbdt1dxa.xn--p1ai/product/skamejka-dlya-razdevalok-s1-bez-spinki/","Открыть товар")</x:f>
        <x:v>HYPERLINK is not implemented. linkLocation=https://xn--80aaacwajzbdt1dxa.xn--p1ai/product/skamejka-dlya-razdevalok-s1-bez-spinki/, friendlyName=Открыть товар</x:v>
      </x:c>
      <x:c r="I105" s="14" t="str">
        <x:v>Опоры: Сталь. Сиденье: Брус из хвойных пород древесины.</x:v>
      </x:c>
    </x:row>
    <x:row r="106" ht="66" customHeight="1">
      <x:c r="A106" s="17" t="n">
        <x:v>102</x:v>
      </x:c>
      <x:c r="B106" s="14" t="str"/>
      <x:c r="C106" s="14" t="str">
        <x:v>Скамейки для раздевалок</x:v>
      </x:c>
      <x:c r="D106" s="14" t="str">
        <x:v>Скамейка для раздевалок С-1 (без спинки)</x:v>
      </x:c>
      <x:c r="E106" s="17" t="str">
        <x:v>TIHKA5I6</x:v>
      </x:c>
      <x:c r="F106" s="14" t="str">
        <x:v>1,8м</x:v>
      </x:c>
      <x:c r="G106" s="18" t="n">
        <x:v>9000</x:v>
      </x:c>
      <x:c r="H106" s="19" t="e">
        <x:f>HYPERLINK("https://xn--80aaacwajzbdt1dxa.xn--p1ai/product/skamejka-dlya-razdevalok-s1-bez-spinki/","Открыть товар")</x:f>
        <x:v>HYPERLINK is not implemented. linkLocation=https://xn--80aaacwajzbdt1dxa.xn--p1ai/product/skamejka-dlya-razdevalok-s1-bez-spinki/, friendlyName=Открыть товар</x:v>
      </x:c>
      <x:c r="I106" s="14" t="str">
        <x:v>Опоры: Сталь. Сиденье: Брус из хвойных пород древесины.</x:v>
      </x:c>
    </x:row>
    <x:row r="107" ht="66" customHeight="1">
      <x:c r="A107" s="17" t="n">
        <x:v>103</x:v>
      </x:c>
      <x:c r="B107" s="14" t="str"/>
      <x:c r="C107" s="14" t="str">
        <x:v>Скамейки для раздевалок</x:v>
      </x:c>
      <x:c r="D107" s="14" t="str">
        <x:v>Скамейка для раздевалок С-1 (без спинки)</x:v>
      </x:c>
      <x:c r="E107" s="17" t="str">
        <x:v>TIHKA5I6</x:v>
      </x:c>
      <x:c r="F107" s="14" t="str">
        <x:v>2,0м</x:v>
      </x:c>
      <x:c r="G107" s="18" t="n">
        <x:v>11000</x:v>
      </x:c>
      <x:c r="H107" s="19" t="e">
        <x:f>HYPERLINK("https://xn--80aaacwajzbdt1dxa.xn--p1ai/product/skamejka-dlya-razdevalok-s1-bez-spinki/","Открыть товар")</x:f>
        <x:v>HYPERLINK is not implemented. linkLocation=https://xn--80aaacwajzbdt1dxa.xn--p1ai/product/skamejka-dlya-razdevalok-s1-bez-spinki/, friendlyName=Открыть товар</x:v>
      </x:c>
      <x:c r="I107" s="14" t="str">
        <x:v>Опоры: Сталь. Сиденье: Брус из хвойных пород древесины.</x:v>
      </x:c>
    </x:row>
    <x:row r="108" ht="66" customHeight="1">
      <x:c r="A108" s="17" t="n">
        <x:v>104</x:v>
      </x:c>
      <x:c r="B108" s="14" t="str"/>
      <x:c r="C108" s="14" t="str">
        <x:v>Скамейки для раздевалок</x:v>
      </x:c>
      <x:c r="D108" s="14" t="str">
        <x:v>Скамейка для раздевалок С-1 (без спинки)</x:v>
      </x:c>
      <x:c r="E108" s="17" t="str">
        <x:v>TIHKA5I6</x:v>
      </x:c>
      <x:c r="F108" s="14" t="str">
        <x:v>3м</x:v>
      </x:c>
      <x:c r="G108" s="18" t="n">
        <x:v>13000</x:v>
      </x:c>
      <x:c r="H108" s="19" t="e">
        <x:f>HYPERLINK("https://xn--80aaacwajzbdt1dxa.xn--p1ai/product/skamejka-dlya-razdevalok-s1-bez-spinki/","Открыть товар")</x:f>
        <x:v>HYPERLINK is not implemented. linkLocation=https://xn--80aaacwajzbdt1dxa.xn--p1ai/product/skamejka-dlya-razdevalok-s1-bez-spinki/, friendlyName=Открыть товар</x:v>
      </x:c>
      <x:c r="I108" s="14" t="str">
        <x:v>Опоры: Сталь. Сиденье: Брус из хвойных пород древесины.</x:v>
      </x:c>
    </x:row>
    <x:row r="109" ht="66" customHeight="1">
      <x:c r="A109" s="17" t="n">
        <x:v>105</x:v>
      </x:c>
      <x:c r="B109" s="14" t="str"/>
      <x:c r="C109" s="14" t="str">
        <x:v>Уличные ограждения</x:v>
      </x:c>
      <x:c r="D109" s="14" t="str">
        <x:v>Уличное ограждение ОГ-1</x:v>
      </x:c>
      <x:c r="E109" s="17" t="str">
        <x:v>46GE1ASA</x:v>
      </x:c>
      <x:c r="F109" s="14" t="str">
        <x:v>2м</x:v>
      </x:c>
      <x:c r="G109" s="18" t="n">
        <x:v>4400</x:v>
      </x:c>
      <x:c r="H109" s="19" t="e">
        <x:f>HYPERLINK("https://xn--80aaacwajzbdt1dxa.xn--p1ai/product/ulichnoe-ograzhdenie-og1/","Открыть товар")</x:f>
        <x:v>HYPERLINK is not implemented. linkLocation=https://xn--80aaacwajzbdt1dxa.xn--p1ai/product/ulichnoe-ograzhdenie-og1/, friendlyName=Открыть товар</x:v>
      </x:c>
      <x:c r="I109" s="14" t="str">
        <x:v>Столбик: Стальной профиль 40*40*1,5. Рисунок: Стальной профиль 20*20*1,5.</x:v>
      </x:c>
    </x:row>
    <x:row r="110" ht="66" customHeight="1">
      <x:c r="A110" s="17" t="n">
        <x:v>106</x:v>
      </x:c>
      <x:c r="B110" s="14" t="str"/>
      <x:c r="C110" s="14" t="str">
        <x:v>Уличные ограждения</x:v>
      </x:c>
      <x:c r="D110" s="14" t="str">
        <x:v>Уличное ограждение ОГ-2</x:v>
      </x:c>
      <x:c r="E110" s="17" t="str">
        <x:v>B0D13XVW</x:v>
      </x:c>
      <x:c r="F110" s="14" t="str">
        <x:v>2м</x:v>
      </x:c>
      <x:c r="G110" s="18" t="n">
        <x:v>3400</x:v>
      </x:c>
      <x:c r="H110" s="19" t="e">
        <x:f>HYPERLINK("https://xn--80aaacwajzbdt1dxa.xn--p1ai/product/ulichnoe-ograzhdenie-og2/","Открыть товар")</x:f>
        <x:v>HYPERLINK is not implemented. linkLocation=https://xn--80aaacwajzbdt1dxa.xn--p1ai/product/ulichnoe-ograzhdenie-og2/, friendlyName=Открыть товар</x:v>
      </x:c>
      <x:c r="I110" s="14" t="str">
        <x:v>Столбик: Стальной профиль 40*40*1,5. Рисунок: Стальной профиль 20*20*1,5.</x:v>
      </x:c>
    </x:row>
    <x:row r="111" ht="66" customHeight="1">
      <x:c r="A111" s="17" t="n">
        <x:v>107</x:v>
      </x:c>
      <x:c r="B111" s="14" t="str"/>
      <x:c r="C111" s="14" t="str">
        <x:v>Уличные ограждения</x:v>
      </x:c>
      <x:c r="D111" s="14" t="str">
        <x:v>Уличное ограждение ОГ-3</x:v>
      </x:c>
      <x:c r="E111" s="17" t="str">
        <x:v>H3AIGUWE</x:v>
      </x:c>
      <x:c r="F111" s="14" t="str">
        <x:v>2м</x:v>
      </x:c>
      <x:c r="G111" s="18" t="n">
        <x:v>3600</x:v>
      </x:c>
      <x:c r="H111" s="19" t="e">
        <x:f>HYPERLINK("https://xn--80aaacwajzbdt1dxa.xn--p1ai/product/ulichnoe-ograzhdenie-og3/","Открыть товар")</x:f>
        <x:v>HYPERLINK is not implemented. linkLocation=https://xn--80aaacwajzbdt1dxa.xn--p1ai/product/ulichnoe-ograzhdenie-og3/, friendlyName=Открыть товар</x:v>
      </x:c>
      <x:c r="I111" s="14" t="str">
        <x:v>Столбик: Стальной профиль 40*40*1,5. Рисунок: Стальной профиль 20*20*1,5.</x:v>
      </x:c>
    </x:row>
    <x:row r="112" ht="66" customHeight="1">
      <x:c r="A112" s="17" t="n">
        <x:v>108</x:v>
      </x:c>
      <x:c r="B112" s="14" t="str"/>
      <x:c r="C112" s="14" t="str">
        <x:v>Уличные ограждения</x:v>
      </x:c>
      <x:c r="D112" s="14" t="str">
        <x:v>Уличное ограждение ОГ-4</x:v>
      </x:c>
      <x:c r="E112" s="17" t="str">
        <x:v>8VFQBDU0</x:v>
      </x:c>
      <x:c r="F112" s="14" t="str">
        <x:v>2м</x:v>
      </x:c>
      <x:c r="G112" s="18" t="n">
        <x:v>4000</x:v>
      </x:c>
      <x:c r="H112" s="19" t="e">
        <x:f>HYPERLINK("https://xn--80aaacwajzbdt1dxa.xn--p1ai/product/ulichnoe-ograzhdenie-og5/","Открыть товар")</x:f>
        <x:v>HYPERLINK is not implemented. linkLocation=https://xn--80aaacwajzbdt1dxa.xn--p1ai/product/ulichnoe-ograzhdenie-og5/, friendlyName=Открыть товар</x:v>
      </x:c>
      <x:c r="I112" s="14" t="str">
        <x:v>Столбик: Стальной профиль 40*40*1,5. Рисунок: Стальной профиль 20*20*1,5.</x:v>
      </x:c>
    </x:row>
    <x:row r="113" ht="66" customHeight="1">
      <x:c r="A113" s="17" t="n">
        <x:v>109</x:v>
      </x:c>
      <x:c r="B113" s="14" t="str"/>
      <x:c r="C113" s="14" t="str">
        <x:v>Велопарковки</x:v>
      </x:c>
      <x:c r="D113" s="14" t="str">
        <x:v>Велопарковка АС - 4</x:v>
      </x:c>
      <x:c r="E113" s="17" t="str">
        <x:v>10F0NEWH</x:v>
      </x:c>
      <x:c r="F113" s="14" t="str">
        <x:v>4 места</x:v>
      </x:c>
      <x:c r="G113" s="18" t="n">
        <x:v>10000</x:v>
      </x:c>
      <x:c r="H113" s="19" t="e">
        <x:f>HYPERLINK("https://xn--80aaacwajzbdt1dxa.xn--p1ai/product/veloparkovka-as-4/","Открыть товар")</x:f>
        <x:v>HYPERLINK is not implemented. linkLocation=https://xn--80aaacwajzbdt1dxa.xn--p1ai/product/veloparkovka-as-4/, friendlyName=Открыть товар</x:v>
      </x:c>
      <x:c r="I113" s="14" t="str">
        <x:v>Парковка: Профильная сталь. Покрыта порошковой полимерной краской.</x:v>
      </x:c>
    </x:row>
    <x:row r="114" ht="66" customHeight="1">
      <x:c r="A114" s="17" t="n">
        <x:v>110</x:v>
      </x:c>
      <x:c r="B114" s="14" t="str"/>
      <x:c r="C114" s="14" t="str">
        <x:v>Велопарковки</x:v>
      </x:c>
      <x:c r="D114" s="14" t="str">
        <x:v>Велопарковка VELO-1</x:v>
      </x:c>
      <x:c r="E114" s="17" t="str">
        <x:v>7ERM5IY1</x:v>
      </x:c>
      <x:c r="F114" s="14" t="str">
        <x:v>4 места</x:v>
      </x:c>
      <x:c r="G114" s="18" t="n">
        <x:v>12500</x:v>
      </x:c>
      <x:c r="H114" s="19" t="e">
        <x:f>HYPERLINK("https://xn--80aaacwajzbdt1dxa.xn--p1ai/product/veloparkovka-velo1/","Открыть товар")</x:f>
        <x:v>HYPERLINK is not implemented. linkLocation=https://xn--80aaacwajzbdt1dxa.xn--p1ai/product/veloparkovka-velo1/, friendlyName=Открыть товар</x:v>
      </x:c>
      <x:c r="I114" s="14" t="str">
        <x:v>Парковка: Профильная сталь. Покрыта порошковой полимерной краской.</x:v>
      </x:c>
    </x:row>
    <x:row r="115" ht="66" customHeight="1">
      <x:c r="A115" s="17" t="n">
        <x:v>111</x:v>
      </x:c>
      <x:c r="B115" s="14" t="str"/>
      <x:c r="C115" s="14" t="str">
        <x:v>Велопарковки</x:v>
      </x:c>
      <x:c r="D115" s="14" t="str">
        <x:v>Велопарковка VELO-1</x:v>
      </x:c>
      <x:c r="E115" s="17" t="str">
        <x:v>7ERM5IY1</x:v>
      </x:c>
      <x:c r="F115" s="14" t="str">
        <x:v>7 мест</x:v>
      </x:c>
      <x:c r="G115" s="18" t="n">
        <x:v>17600</x:v>
      </x:c>
      <x:c r="H115" s="19" t="e">
        <x:f>HYPERLINK("https://xn--80aaacwajzbdt1dxa.xn--p1ai/product/veloparkovka-velo1/","Открыть товар")</x:f>
        <x:v>HYPERLINK is not implemented. linkLocation=https://xn--80aaacwajzbdt1dxa.xn--p1ai/product/veloparkovka-velo1/, friendlyName=Открыть товар</x:v>
      </x:c>
      <x:c r="I115" s="14" t="str">
        <x:v>Парковка: Профильная сталь. Покрыта порошковой полимерной краской.</x:v>
      </x:c>
    </x:row>
    <x:row r="116" ht="66" customHeight="1">
      <x:c r="A116" s="17" t="n">
        <x:v>112</x:v>
      </x:c>
      <x:c r="B116" s="14" t="str"/>
      <x:c r="C116" s="14" t="str">
        <x:v>Велопарковки</x:v>
      </x:c>
      <x:c r="D116" s="14" t="str">
        <x:v>Велопарковка VELO-2</x:v>
      </x:c>
      <x:c r="E116" s="17" t="str">
        <x:v>6RTMVM7K</x:v>
      </x:c>
      <x:c r="F116" s="14" t="str">
        <x:v>4 места</x:v>
      </x:c>
      <x:c r="G116" s="18" t="n">
        <x:v>9000</x:v>
      </x:c>
      <x:c r="H116" s="19" t="e">
        <x:f>HYPERLINK("https://xn--80aaacwajzbdt1dxa.xn--p1ai/product/veloparkovka-velo2/","Открыть товар")</x:f>
        <x:v>HYPERLINK is not implemented. linkLocation=https://xn--80aaacwajzbdt1dxa.xn--p1ai/product/veloparkovka-velo2/, friendlyName=Открыть товар</x:v>
      </x:c>
      <x:c r="I116" s="14" t="str">
        <x:v>Парковка: Профильная сталь. Покрыта порошковой полимерной краской.</x:v>
      </x:c>
    </x:row>
    <x:row r="117" ht="66" customHeight="1">
      <x:c r="A117" s="17" t="n">
        <x:v>113</x:v>
      </x:c>
      <x:c r="B117" s="14" t="str"/>
      <x:c r="C117" s="14" t="str">
        <x:v>Велопарковки</x:v>
      </x:c>
      <x:c r="D117" s="14" t="str">
        <x:v>Велопарковка VELO-2</x:v>
      </x:c>
      <x:c r="E117" s="17" t="str">
        <x:v>6RTMVM7K</x:v>
      </x:c>
      <x:c r="F117" s="14" t="str">
        <x:v>7 мест</x:v>
      </x:c>
      <x:c r="G117" s="18" t="n">
        <x:v>13700</x:v>
      </x:c>
      <x:c r="H117" s="19" t="e">
        <x:f>HYPERLINK("https://xn--80aaacwajzbdt1dxa.xn--p1ai/product/veloparkovka-velo2/","Открыть товар")</x:f>
        <x:v>HYPERLINK is not implemented. linkLocation=https://xn--80aaacwajzbdt1dxa.xn--p1ai/product/veloparkovka-velo2/, friendlyName=Открыть товар</x:v>
      </x:c>
      <x:c r="I117" s="14" t="str">
        <x:v>Парковка: Профильная сталь. Покрыта порошковой полимерной краской.</x:v>
      </x:c>
    </x:row>
    <x:row r="118" ht="66" customHeight="1">
      <x:c r="A118" s="17" t="n">
        <x:v>114</x:v>
      </x:c>
      <x:c r="B118" s="14" t="str"/>
      <x:c r="C118" s="14" t="str">
        <x:v>Велопарковки</x:v>
      </x:c>
      <x:c r="D118" s="14" t="str">
        <x:v>Велопарковка "Глория"</x:v>
      </x:c>
      <x:c r="E118" s="17" t="str">
        <x:v>7ZTJ32LZ</x:v>
      </x:c>
      <x:c r="F118" s="14" t="str">
        <x:v>4 места</x:v>
      </x:c>
      <x:c r="G118" s="18" t="n">
        <x:v>9800</x:v>
      </x:c>
      <x:c r="H118" s="19" t="e">
        <x:f>HYPERLINK("https://xn--80aaacwajzbdt1dxa.xn--p1ai/product/veloparkovka-gloriya/","Открыть товар")</x:f>
        <x:v>HYPERLINK is not implemented. linkLocation=https://xn--80aaacwajzbdt1dxa.xn--p1ai/product/veloparkovka-gloriya/, friendlyName=Открыть товар</x:v>
      </x:c>
      <x:c r="I118" s="14" t="str">
        <x:v>Парковка: Профильная сталь. Покрыта порошковой полимерной краской.</x:v>
      </x:c>
    </x:row>
    <x:row r="119" ht="66" customHeight="1">
      <x:c r="A119" s="17" t="n">
        <x:v>115</x:v>
      </x:c>
      <x:c r="B119" s="14" t="str"/>
      <x:c r="C119" s="14" t="str">
        <x:v>Велопарковки</x:v>
      </x:c>
      <x:c r="D119" s="14" t="str">
        <x:v>Велопарковка "Глория"</x:v>
      </x:c>
      <x:c r="E119" s="17" t="str">
        <x:v>7ZTJ32LZ</x:v>
      </x:c>
      <x:c r="F119" s="14" t="str">
        <x:v>7 мест</x:v>
      </x:c>
      <x:c r="G119" s="18" t="n">
        <x:v>15700</x:v>
      </x:c>
      <x:c r="H119" s="19" t="e">
        <x:f>HYPERLINK("https://xn--80aaacwajzbdt1dxa.xn--p1ai/product/veloparkovka-gloriya/","Открыть товар")</x:f>
        <x:v>HYPERLINK is not implemented. linkLocation=https://xn--80aaacwajzbdt1dxa.xn--p1ai/product/veloparkovka-gloriya/, friendlyName=Открыть товар</x:v>
      </x:c>
      <x:c r="I119" s="14" t="str">
        <x:v>Парковка: Профильная сталь. Покрыта порошковой полимерной краской.</x:v>
      </x:c>
    </x:row>
    <x:row r="120" ht="66" customHeight="1">
      <x:c r="A120" s="17" t="n">
        <x:v>116</x:v>
      </x:c>
      <x:c r="B120" s="14" t="str"/>
      <x:c r="C120" s="14" t="str">
        <x:v>Урны и цветницы</x:v>
      </x:c>
      <x:c r="D120" s="14" t="str">
        <x:v>Урна перевертыш «УП-1»</x:v>
      </x:c>
      <x:c r="E120" s="17" t="str">
        <x:v>FCCJ6VU2</x:v>
      </x:c>
      <x:c r="F120" s="14" t="str">
        <x:v>25л.</x:v>
      </x:c>
      <x:c r="G120" s="18" t="n">
        <x:v>4100</x:v>
      </x:c>
      <x:c r="H120" s="19" t="e">
        <x:f>HYPERLINK("https://xn--80aaacwajzbdt1dxa.xn--p1ai/product/urna-perevertysh--up1-/","Открыть товар")</x:f>
        <x:v>HYPERLINK is not implemented. linkLocation=https://xn--80aaacwajzbdt1dxa.xn--p1ai/product/urna-perevertysh--up1-/, friendlyName=Открыть товар</x:v>
      </x:c>
      <x:c r="I120" s="14" t="str">
        <x:v>Объём: 25л / 40л / 50л / 80л</x:v>
      </x:c>
    </x:row>
    <x:row r="121" ht="66" customHeight="1">
      <x:c r="A121" s="17" t="n">
        <x:v>117</x:v>
      </x:c>
      <x:c r="B121" s="14" t="str"/>
      <x:c r="C121" s="14" t="str">
        <x:v>Урны и цветницы</x:v>
      </x:c>
      <x:c r="D121" s="14" t="str">
        <x:v>Урна перевертыш «УП-1»</x:v>
      </x:c>
      <x:c r="E121" s="17" t="str">
        <x:v>FCCJ6VU2</x:v>
      </x:c>
      <x:c r="F121" s="14" t="str">
        <x:v>40л.</x:v>
      </x:c>
      <x:c r="G121" s="18" t="n">
        <x:v>4500</x:v>
      </x:c>
      <x:c r="H121" s="19" t="e">
        <x:f>HYPERLINK("https://xn--80aaacwajzbdt1dxa.xn--p1ai/product/urna-perevertysh--up1-/","Открыть товар")</x:f>
        <x:v>HYPERLINK is not implemented. linkLocation=https://xn--80aaacwajzbdt1dxa.xn--p1ai/product/urna-perevertysh--up1-/, friendlyName=Открыть товар</x:v>
      </x:c>
      <x:c r="I121" s="14" t="str">
        <x:v>Объём: 25л / 40л / 50л / 80л</x:v>
      </x:c>
    </x:row>
    <x:row r="122" ht="66" customHeight="1">
      <x:c r="A122" s="17" t="n">
        <x:v>118</x:v>
      </x:c>
      <x:c r="B122" s="14" t="str"/>
      <x:c r="C122" s="14" t="str">
        <x:v>Урны и цветницы</x:v>
      </x:c>
      <x:c r="D122" s="14" t="str">
        <x:v>Урна перевертыш «УП-1»</x:v>
      </x:c>
      <x:c r="E122" s="17" t="str">
        <x:v>FCCJ6VU2</x:v>
      </x:c>
      <x:c r="F122" s="14" t="str">
        <x:v>50л.</x:v>
      </x:c>
      <x:c r="G122" s="18" t="n">
        <x:v>5100</x:v>
      </x:c>
      <x:c r="H122" s="19" t="e">
        <x:f>HYPERLINK("https://xn--80aaacwajzbdt1dxa.xn--p1ai/product/urna-perevertysh--up1-/","Открыть товар")</x:f>
        <x:v>HYPERLINK is not implemented. linkLocation=https://xn--80aaacwajzbdt1dxa.xn--p1ai/product/urna-perevertysh--up1-/, friendlyName=Открыть товар</x:v>
      </x:c>
      <x:c r="I122" s="14" t="str">
        <x:v>Объём: 25л / 40л / 50л / 80л</x:v>
      </x:c>
    </x:row>
    <x:row r="123" ht="66" customHeight="1">
      <x:c r="A123" s="17" t="n">
        <x:v>119</x:v>
      </x:c>
      <x:c r="B123" s="14" t="str"/>
      <x:c r="C123" s="14" t="str">
        <x:v>Урны и цветницы</x:v>
      </x:c>
      <x:c r="D123" s="14" t="str">
        <x:v>Урна перевертыш «УП-1»</x:v>
      </x:c>
      <x:c r="E123" s="17" t="str">
        <x:v>FCCJ6VU2</x:v>
      </x:c>
      <x:c r="F123" s="14" t="str">
        <x:v>80л.</x:v>
      </x:c>
      <x:c r="G123" s="18" t="n">
        <x:v>6000</x:v>
      </x:c>
      <x:c r="H123" s="19" t="e">
        <x:f>HYPERLINK("https://xn--80aaacwajzbdt1dxa.xn--p1ai/product/urna-perevertysh--up1-/","Открыть товар")</x:f>
        <x:v>HYPERLINK is not implemented. linkLocation=https://xn--80aaacwajzbdt1dxa.xn--p1ai/product/urna-perevertysh--up1-/, friendlyName=Открыть товар</x:v>
      </x:c>
      <x:c r="I123" s="14" t="str">
        <x:v>Объём: 25л / 40л / 50л / 80л</x:v>
      </x:c>
    </x:row>
    <x:row r="124" ht="66" customHeight="1">
      <x:c r="A124" s="17" t="n">
        <x:v>120</x:v>
      </x:c>
      <x:c r="B124" s="14" t="str"/>
      <x:c r="C124" s="14" t="str">
        <x:v>Урны и цветницы</x:v>
      </x:c>
      <x:c r="D124" s="14" t="str">
        <x:v>Урна перевертыш «УП-2»</x:v>
      </x:c>
      <x:c r="E124" s="17" t="str">
        <x:v>ORA4Z4OF</x:v>
      </x:c>
      <x:c r="F124" s="14" t="str">
        <x:v>20л.</x:v>
      </x:c>
      <x:c r="G124" s="18" t="n">
        <x:v>4100</x:v>
      </x:c>
      <x:c r="H124" s="19" t="e">
        <x:f>HYPERLINK("https://xn--80aaacwajzbdt1dxa.xn--p1ai/product/urna-perevertysh--up2-/","Открыть товар")</x:f>
        <x:v>HYPERLINK is not implemented. linkLocation=https://xn--80aaacwajzbdt1dxa.xn--p1ai/product/urna-perevertysh--up2-/, friendlyName=Открыть товар</x:v>
      </x:c>
      <x:c r="I124" s="14" t="str">
        <x:v>Объём: 20л</x:v>
      </x:c>
    </x:row>
    <x:row r="125" ht="66" customHeight="1">
      <x:c r="A125" s="17" t="n">
        <x:v>121</x:v>
      </x:c>
      <x:c r="B125" s="14" t="str"/>
      <x:c r="C125" s="14" t="str">
        <x:v>Урны и цветницы</x:v>
      </x:c>
      <x:c r="D125" s="14" t="str">
        <x:v>Урна перевертыш «УП-3» с крышкой</x:v>
      </x:c>
      <x:c r="E125" s="17" t="str">
        <x:v>QTEDW1ES</x:v>
      </x:c>
      <x:c r="F125" s="14" t="str">
        <x:v>25л.</x:v>
      </x:c>
      <x:c r="G125" s="18" t="n">
        <x:v>5100</x:v>
      </x:c>
      <x:c r="H125" s="19" t="e">
        <x:f>HYPERLINK("https://xn--80aaacwajzbdt1dxa.xn--p1ai/product/urna-perevertysh--up3-/","Открыть товар")</x:f>
        <x:v>HYPERLINK is not implemented. linkLocation=https://xn--80aaacwajzbdt1dxa.xn--p1ai/product/urna-perevertysh--up3-/, friendlyName=Открыть товар</x:v>
      </x:c>
      <x:c r="I125" s="14" t="str">
        <x:v>Объём: 25л / 45л / 90л</x:v>
      </x:c>
    </x:row>
    <x:row r="126" ht="66" customHeight="1">
      <x:c r="A126" s="17" t="n">
        <x:v>122</x:v>
      </x:c>
      <x:c r="B126" s="14" t="str"/>
      <x:c r="C126" s="14" t="str">
        <x:v>Урны и цветницы</x:v>
      </x:c>
      <x:c r="D126" s="14" t="str">
        <x:v>Урна перевертыш «УП-3» с крышкой</x:v>
      </x:c>
      <x:c r="E126" s="17" t="str">
        <x:v>QTEDW1ES</x:v>
      </x:c>
      <x:c r="F126" s="14" t="str">
        <x:v>45л.</x:v>
      </x:c>
      <x:c r="G126" s="18" t="n">
        <x:v>6200</x:v>
      </x:c>
      <x:c r="H126" s="19" t="e">
        <x:f>HYPERLINK("https://xn--80aaacwajzbdt1dxa.xn--p1ai/product/urna-perevertysh--up3-/","Открыть товар")</x:f>
        <x:v>HYPERLINK is not implemented. linkLocation=https://xn--80aaacwajzbdt1dxa.xn--p1ai/product/urna-perevertysh--up3-/, friendlyName=Открыть товар</x:v>
      </x:c>
      <x:c r="I126" s="14" t="str">
        <x:v>Объём: 25л / 45л / 90л</x:v>
      </x:c>
    </x:row>
    <x:row r="127" ht="66" customHeight="1">
      <x:c r="A127" s="17" t="n">
        <x:v>123</x:v>
      </x:c>
      <x:c r="B127" s="14" t="str"/>
      <x:c r="C127" s="14" t="str">
        <x:v>Урны и цветницы</x:v>
      </x:c>
      <x:c r="D127" s="14" t="str">
        <x:v>Урна перевертыш «УП-3» с крышкой</x:v>
      </x:c>
      <x:c r="E127" s="17" t="str">
        <x:v>QTEDW1ES</x:v>
      </x:c>
      <x:c r="F127" s="14" t="str">
        <x:v>90л.</x:v>
      </x:c>
      <x:c r="G127" s="18" t="n">
        <x:v>8300</x:v>
      </x:c>
      <x:c r="H127" s="19" t="e">
        <x:f>HYPERLINK("https://xn--80aaacwajzbdt1dxa.xn--p1ai/product/urna-perevertysh--up3-/","Открыть товар")</x:f>
        <x:v>HYPERLINK is not implemented. linkLocation=https://xn--80aaacwajzbdt1dxa.xn--p1ai/product/urna-perevertysh--up3-/, friendlyName=Открыть товар</x:v>
      </x:c>
      <x:c r="I127" s="14" t="str">
        <x:v>Объём: 25л / 45л / 90л</x:v>
      </x:c>
    </x:row>
    <x:row r="128" ht="66" customHeight="1">
      <x:c r="A128" s="17" t="n">
        <x:v>124</x:v>
      </x:c>
      <x:c r="B128" s="14" t="str"/>
      <x:c r="C128" s="14" t="str">
        <x:v>Урны и цветницы</x:v>
      </x:c>
      <x:c r="D128" s="14" t="str">
        <x:v>Урна перевертыш «Валюта»</x:v>
      </x:c>
      <x:c r="E128" s="17" t="str">
        <x:v>XOVAVQL2</x:v>
      </x:c>
      <x:c r="F128" s="14" t="str">
        <x:v>40л.</x:v>
      </x:c>
      <x:c r="G128" s="18" t="n">
        <x:v>8600</x:v>
      </x:c>
      <x:c r="H128" s="19" t="e">
        <x:f>HYPERLINK("https://xn--80aaacwajzbdt1dxa.xn--p1ai/product/urna-perevertysh--valyuta-/","Открыть товар")</x:f>
        <x:v>HYPERLINK is not implemented. linkLocation=https://xn--80aaacwajzbdt1dxa.xn--p1ai/product/urna-perevertysh--valyuta-/, friendlyName=Открыть товар</x:v>
      </x:c>
      <x:c r="I128" s="14" t="str">
        <x:v>Объём: 40л</x:v>
      </x:c>
    </x:row>
    <x:row r="129" ht="66" customHeight="1">
      <x:c r="A129" s="17" t="n">
        <x:v>125</x:v>
      </x:c>
      <x:c r="B129" s="14" t="str"/>
      <x:c r="C129" s="14" t="str">
        <x:v>Мебель лофт для дома</x:v>
      </x:c>
      <x:c r="D129" s="14" t="str">
        <x:v>Стул барный «Лондон»</x:v>
      </x:c>
      <x:c r="E129" s="17" t="str">
        <x:v>STOJ56TF</x:v>
      </x:c>
      <x:c r="F129" s="14" t="str">
        <x:v>1 шт</x:v>
      </x:c>
      <x:c r="G129" s="18" t="n">
        <x:v>5700</x:v>
      </x:c>
      <x:c r="H129" s="19" t="e">
        <x:f>HYPERLINK("https://xn--80aaacwajzbdt1dxa.xn--p1ai/product/stul-barnyj--london-/","Открыть товар")</x:f>
        <x:v>HYPERLINK is not implemented. linkLocation=https://xn--80aaacwajzbdt1dxa.xn--p1ai/product/stul-barnyj--london-/, friendlyName=Открыть товар</x:v>
      </x:c>
      <x:c r="I129" s="14" t="str">
        <x:v>Каркас: Стальной профиль. Сиденье: массив хвойных пород древесины</x:v>
      </x:c>
    </x:row>
    <x:row r="130" ht="66" customHeight="1">
      <x:c r="A130" s="17" t="n">
        <x:v>126</x:v>
      </x:c>
      <x:c r="B130" s="14" t="str"/>
      <x:c r="C130" s="14" t="str">
        <x:v>Мебель лофт для дома</x:v>
      </x:c>
      <x:c r="D130" s="14" t="str">
        <x:v>Стол барный «Лондон»</x:v>
      </x:c>
      <x:c r="E130" s="17" t="str">
        <x:v>ABK38QID</x:v>
      </x:c>
      <x:c r="F130" s="14" t="str">
        <x:v>1м</x:v>
      </x:c>
      <x:c r="G130" s="18" t="n">
        <x:v>6800</x:v>
      </x:c>
      <x:c r="H130" s="19" t="e">
        <x:f>HYPERLINK("https://xn--80aaacwajzbdt1dxa.xn--p1ai/product/stol-barnyj--london-/","Открыть товар")</x:f>
        <x:v>HYPERLINK is not implemented. linkLocation=https://xn--80aaacwajzbdt1dxa.xn--p1ai/product/stol-barnyj--london-/, friendlyName=Открыть товар</x:v>
      </x:c>
      <x:c r="I130" s="14" t="str">
        <x:v>Каркас: Стальной профиль. Сиденье: массив хвойных пород древесины</x:v>
      </x:c>
    </x:row>
    <x:row r="131" ht="66" customHeight="1">
      <x:c r="A131" s="17" t="n">
        <x:v>127</x:v>
      </x:c>
      <x:c r="B131" s="14" t="str"/>
      <x:c r="C131" s="14" t="str">
        <x:v>Мебель лофт для дома</x:v>
      </x:c>
      <x:c r="D131" s="14" t="str">
        <x:v>Стол барный «Лондон»</x:v>
      </x:c>
      <x:c r="E131" s="17" t="str">
        <x:v>ABK38QID</x:v>
      </x:c>
      <x:c r="F131" s="14" t="str">
        <x:v>1,3м</x:v>
      </x:c>
      <x:c r="G131" s="18" t="n">
        <x:v>8500</x:v>
      </x:c>
      <x:c r="H131" s="19" t="e">
        <x:f>HYPERLINK("https://xn--80aaacwajzbdt1dxa.xn--p1ai/product/stol-barnyj--london-/","Открыть товар")</x:f>
        <x:v>HYPERLINK is not implemented. linkLocation=https://xn--80aaacwajzbdt1dxa.xn--p1ai/product/stol-barnyj--london-/, friendlyName=Открыть товар</x:v>
      </x:c>
      <x:c r="I131" s="14" t="str">
        <x:v>Каркас: Стальной профиль. Сиденье: массив хвойных пород древесины</x:v>
      </x:c>
    </x:row>
    <x:row r="132" ht="66" customHeight="1">
      <x:c r="A132" s="17" t="n">
        <x:v>128</x:v>
      </x:c>
      <x:c r="B132" s="14" t="str"/>
      <x:c r="C132" s="14" t="str">
        <x:v>Мебель лофт для дома</x:v>
      </x:c>
      <x:c r="D132" s="14" t="str">
        <x:v>Стол барный «Лондон»</x:v>
      </x:c>
      <x:c r="E132" s="17" t="str">
        <x:v>ABK38QID</x:v>
      </x:c>
      <x:c r="F132" s="14" t="str">
        <x:v>1,5м</x:v>
      </x:c>
      <x:c r="G132" s="18" t="n">
        <x:v>9800</x:v>
      </x:c>
      <x:c r="H132" s="19" t="e">
        <x:f>HYPERLINK("https://xn--80aaacwajzbdt1dxa.xn--p1ai/product/stol-barnyj--london-/","Открыть товар")</x:f>
        <x:v>HYPERLINK is not implemented. linkLocation=https://xn--80aaacwajzbdt1dxa.xn--p1ai/product/stol-barnyj--london-/, friendlyName=Открыть товар</x:v>
      </x:c>
      <x:c r="I132" s="14" t="str">
        <x:v>Каркас: Стальной профиль. Сиденье: массив хвойных пород древесины</x:v>
      </x:c>
    </x:row>
    <x:row r="133" ht="66" customHeight="1">
      <x:c r="A133" s="17" t="n">
        <x:v>129</x:v>
      </x:c>
      <x:c r="B133" s="14" t="str"/>
      <x:c r="C133" s="14" t="str">
        <x:v>Мебель лофт для дома</x:v>
      </x:c>
      <x:c r="D133" s="14" t="str">
        <x:v>Стол барный «Лондон»</x:v>
      </x:c>
      <x:c r="E133" s="17" t="str">
        <x:v>ABK38QID</x:v>
      </x:c>
      <x:c r="F133" s="14" t="str">
        <x:v>1,8м</x:v>
      </x:c>
      <x:c r="G133" s="18" t="n">
        <x:v>12200</x:v>
      </x:c>
      <x:c r="H133" s="19" t="e">
        <x:f>HYPERLINK("https://xn--80aaacwajzbdt1dxa.xn--p1ai/product/stol-barnyj--london-/","Открыть товар")</x:f>
        <x:v>HYPERLINK is not implemented. linkLocation=https://xn--80aaacwajzbdt1dxa.xn--p1ai/product/stol-barnyj--london-/, friendlyName=Открыть товар</x:v>
      </x:c>
      <x:c r="I133" s="14" t="str">
        <x:v>Каркас: Стальной профиль. Сиденье: массив хвойных пород древесины</x:v>
      </x:c>
    </x:row>
    <x:row r="134" ht="66" customHeight="1">
      <x:c r="A134" s="17" t="n">
        <x:v>130</x:v>
      </x:c>
      <x:c r="B134" s="14" t="str"/>
      <x:c r="C134" s="14" t="str">
        <x:v>Мебель лофт для дома</x:v>
      </x:c>
      <x:c r="D134" s="14" t="str">
        <x:v>Стол барный «Лондон»</x:v>
      </x:c>
      <x:c r="E134" s="17" t="str">
        <x:v>ABK38QID</x:v>
      </x:c>
      <x:c r="F134" s="14" t="str">
        <x:v>2м</x:v>
      </x:c>
      <x:c r="G134" s="18" t="n">
        <x:v>13100</x:v>
      </x:c>
      <x:c r="H134" s="19" t="e">
        <x:f>HYPERLINK("https://xn--80aaacwajzbdt1dxa.xn--p1ai/product/stol-barnyj--london-/","Открыть товар")</x:f>
        <x:v>HYPERLINK is not implemented. linkLocation=https://xn--80aaacwajzbdt1dxa.xn--p1ai/product/stol-barnyj--london-/, friendlyName=Открыть товар</x:v>
      </x:c>
      <x:c r="I134" s="14" t="str">
        <x:v>Каркас: Стальной профиль. Сиденье: массив хвойных пород древесины</x:v>
      </x:c>
    </x:row>
    <x:row r="135" ht="66" customHeight="1">
      <x:c r="A135" s="17" t="n">
        <x:v>131</x:v>
      </x:c>
      <x:c r="B135" s="14" t="str"/>
      <x:c r="C135" s="14" t="str">
        <x:v>Мебель лофт для дома</x:v>
      </x:c>
      <x:c r="D135" s="14" t="str">
        <x:v>Табурет «Лондон»</x:v>
      </x:c>
      <x:c r="E135" s="17" t="str">
        <x:v>IENCF53F</x:v>
      </x:c>
      <x:c r="F135" s="14" t="str">
        <x:v>35см</x:v>
      </x:c>
      <x:c r="G135" s="18" t="n">
        <x:v>4750</x:v>
      </x:c>
      <x:c r="H135" s="19" t="e">
        <x:f>HYPERLINK("https://xn--80aaacwajzbdt1dxa.xn--p1ai/product/taburet--london-/","Открыть товар")</x:f>
        <x:v>HYPERLINK is not implemented. linkLocation=https://xn--80aaacwajzbdt1dxa.xn--p1ai/product/taburet--london-/, friendlyName=Открыть товар</x:v>
      </x:c>
      <x:c r="I135" s="14" t="str">
        <x:v>Каркас: Стальной профиль. Сиденье: массив хвойных пород древесины</x:v>
      </x:c>
    </x:row>
    <x:row r="136" ht="66" customHeight="1">
      <x:c r="A136" s="17" t="n">
        <x:v>132</x:v>
      </x:c>
      <x:c r="B136" s="14" t="str"/>
      <x:c r="C136" s="14" t="str">
        <x:v>Мебель лофт для дома</x:v>
      </x:c>
      <x:c r="D136" s="14" t="str">
        <x:v>Табурет «Лондон»</x:v>
      </x:c>
      <x:c r="E136" s="17" t="str">
        <x:v>IENCF53F</x:v>
      </x:c>
      <x:c r="F136" s="14" t="str">
        <x:v>40см</x:v>
      </x:c>
      <x:c r="G136" s="18" t="n">
        <x:v>5350</x:v>
      </x:c>
      <x:c r="H136" s="19" t="e">
        <x:f>HYPERLINK("https://xn--80aaacwajzbdt1dxa.xn--p1ai/product/taburet--london-/","Открыть товар")</x:f>
        <x:v>HYPERLINK is not implemented. linkLocation=https://xn--80aaacwajzbdt1dxa.xn--p1ai/product/taburet--london-/, friendlyName=Открыть товар</x:v>
      </x:c>
      <x:c r="I136" s="14" t="str">
        <x:v>Каркас: Стальной профиль. Сиденье: массив хвойных пород древесины</x:v>
      </x:c>
    </x:row>
    <x:row r="137" ht="66" customHeight="1">
      <x:c r="A137" s="17" t="n">
        <x:v>133</x:v>
      </x:c>
      <x:c r="B137" s="14" t="str"/>
      <x:c r="C137" s="14" t="str">
        <x:v>Мебель лофт для дома</x:v>
      </x:c>
      <x:c r="D137" s="14" t="str">
        <x:v>Стул барный «Челси»</x:v>
      </x:c>
      <x:c r="E137" s="17" t="str">
        <x:v>C9D6DWZR</x:v>
      </x:c>
      <x:c r="F137" s="14" t="str">
        <x:v>35/35/75</x:v>
      </x:c>
      <x:c r="G137" s="18" t="n">
        <x:v>5600</x:v>
      </x:c>
      <x:c r="H137" s="19" t="e">
        <x:f>HYPERLINK("https://xn--80aaacwajzbdt1dxa.xn--p1ai/product/stul-barnyj--chelsi-/","Открыть товар")</x:f>
        <x:v>HYPERLINK is not implemented. linkLocation=https://xn--80aaacwajzbdt1dxa.xn--p1ai/product/stul-barnyj--chelsi-/, friendlyName=Открыть товар</x:v>
      </x:c>
      <x:c r="I137" s="14" t="str">
        <x:v>Каркас: Стальной профиль. Сиденье: массив хвойных пород древесины</x:v>
      </x:c>
    </x:row>
    <x:row r="138" ht="66" customHeight="1">
      <x:c r="A138" s="17" t="n">
        <x:v>134</x:v>
      </x:c>
      <x:c r="B138" s="14" t="str"/>
      <x:c r="C138" s="14" t="str">
        <x:v>Мебель лофт для дома</x:v>
      </x:c>
      <x:c r="D138" s="14" t="str">
        <x:v>Стул барный «Челси»</x:v>
      </x:c>
      <x:c r="E138" s="17" t="str">
        <x:v>C9D6DWZR</x:v>
      </x:c>
      <x:c r="F138" s="14" t="str">
        <x:v>35/35/60</x:v>
      </x:c>
      <x:c r="G138" s="18" t="n">
        <x:v>5300</x:v>
      </x:c>
      <x:c r="H138" s="19" t="e">
        <x:f>HYPERLINK("https://xn--80aaacwajzbdt1dxa.xn--p1ai/product/stul-barnyj--chelsi-/","Открыть товар")</x:f>
        <x:v>HYPERLINK is not implemented. linkLocation=https://xn--80aaacwajzbdt1dxa.xn--p1ai/product/stul-barnyj--chelsi-/, friendlyName=Открыть товар</x:v>
      </x:c>
      <x:c r="I138" s="14" t="str">
        <x:v>Каркас: Стальной профиль. Сиденье: массив хвойных пород древесины</x:v>
      </x:c>
    </x:row>
    <x:row r="139" ht="66" customHeight="1">
      <x:c r="A139" s="17" t="n">
        <x:v>135</x:v>
      </x:c>
      <x:c r="B139" s="14" t="str"/>
      <x:c r="C139" s="14" t="str">
        <x:v>Мебель лофт для дома</x:v>
      </x:c>
      <x:c r="D139" s="14" t="str">
        <x:v>Стул барный «Челси»</x:v>
      </x:c>
      <x:c r="E139" s="17" t="str">
        <x:v>C9D6DWZR</x:v>
      </x:c>
      <x:c r="F139" s="14" t="str">
        <x:v>40/40/75</x:v>
      </x:c>
      <x:c r="G139" s="18" t="n">
        <x:v>5950</x:v>
      </x:c>
      <x:c r="H139" s="19" t="e">
        <x:f>HYPERLINK("https://xn--80aaacwajzbdt1dxa.xn--p1ai/product/stul-barnyj--chelsi-/","Открыть товар")</x:f>
        <x:v>HYPERLINK is not implemented. linkLocation=https://xn--80aaacwajzbdt1dxa.xn--p1ai/product/stul-barnyj--chelsi-/, friendlyName=Открыть товар</x:v>
      </x:c>
      <x:c r="I139" s="14" t="str">
        <x:v>Каркас: Стальной профиль. Сиденье: массив хвойных пород древесины</x:v>
      </x:c>
    </x:row>
    <x:row r="140" ht="66" customHeight="1">
      <x:c r="A140" s="17" t="n">
        <x:v>136</x:v>
      </x:c>
      <x:c r="B140" s="14" t="str"/>
      <x:c r="C140" s="14" t="str">
        <x:v>Мебель лофт для дома</x:v>
      </x:c>
      <x:c r="D140" s="14" t="str">
        <x:v>Стул барный «Челси»</x:v>
      </x:c>
      <x:c r="E140" s="17" t="str">
        <x:v>C9D6DWZR</x:v>
      </x:c>
      <x:c r="F140" s="14" t="str">
        <x:v>40/40/60</x:v>
      </x:c>
      <x:c r="G140" s="18" t="n">
        <x:v>5500</x:v>
      </x:c>
      <x:c r="H140" s="19" t="e">
        <x:f>HYPERLINK("https://xn--80aaacwajzbdt1dxa.xn--p1ai/product/stul-barnyj--chelsi-/","Открыть товар")</x:f>
        <x:v>HYPERLINK is not implemented. linkLocation=https://xn--80aaacwajzbdt1dxa.xn--p1ai/product/stul-barnyj--chelsi-/, friendlyName=Открыть товар</x:v>
      </x:c>
      <x:c r="I140" s="14" t="str">
        <x:v>Каркас: Стальной профиль. Сиденье: массив хвойных пород древесины</x:v>
      </x:c>
    </x:row>
    <x:row r="141" ht="66" customHeight="1">
      <x:c r="A141" s="17" t="n">
        <x:v>137</x:v>
      </x:c>
      <x:c r="B141" s="14" t="str"/>
      <x:c r="C141" s="14" t="str">
        <x:v>Стеллажи из дерева</x:v>
      </x:c>
      <x:c r="D141" s="14" t="str">
        <x:v>Стеллаж Аврора-1</x:v>
      </x:c>
      <x:c r="E141" s="17" t="str">
        <x:v>5HSV0C63</x:v>
      </x:c>
      <x:c r="F141" s="14" t="str">
        <x:v>Без шлифовки и без покрытия</x:v>
      </x:c>
      <x:c r="G141" s="18" t="n">
        <x:v>1800</x:v>
      </x:c>
      <x:c r="H141" s="19" t="e">
        <x:f>HYPERLINK("https://xn--80aaacwajzbdt1dxa.xn--p1ai/product/stellazh-avrora1/","Открыть товар")</x:f>
        <x:v>HYPERLINK is not implemented. linkLocation=https://xn--80aaacwajzbdt1dxa.xn--p1ai/product/stellazh-avrora1/, friendlyName=Открыть товар</x:v>
      </x:c>
      <x:c r="I141" s="14" t="str">
        <x:v>63х35х115 см</x:v>
      </x:c>
    </x:row>
    <x:row r="142" ht="66" customHeight="1">
      <x:c r="A142" s="17" t="n">
        <x:v>138</x:v>
      </x:c>
      <x:c r="B142" s="14" t="str"/>
      <x:c r="C142" s="14" t="str">
        <x:v>Стеллажи из дерева</x:v>
      </x:c>
      <x:c r="D142" s="14" t="str">
        <x:v>Стеллаж Аврора-1</x:v>
      </x:c>
      <x:c r="E142" s="17" t="str">
        <x:v>5HSV0C63</x:v>
      </x:c>
      <x:c r="F142" s="14" t="str">
        <x:v>Шлифонанный, без покрытия</x:v>
      </x:c>
      <x:c r="G142" s="18" t="n">
        <x:v>2800</x:v>
      </x:c>
      <x:c r="H142" s="19" t="e">
        <x:f>HYPERLINK("https://xn--80aaacwajzbdt1dxa.xn--p1ai/product/stellazh-avrora1/","Открыть товар")</x:f>
        <x:v>HYPERLINK is not implemented. linkLocation=https://xn--80aaacwajzbdt1dxa.xn--p1ai/product/stellazh-avrora1/, friendlyName=Открыть товар</x:v>
      </x:c>
      <x:c r="I142" s="14" t="str">
        <x:v>63х35х115 см</x:v>
      </x:c>
    </x:row>
    <x:row r="143" ht="66" customHeight="1">
      <x:c r="A143" s="17" t="n">
        <x:v>139</x:v>
      </x:c>
      <x:c r="B143" s="14" t="str"/>
      <x:c r="C143" s="14" t="str">
        <x:v>Стеллажи из дерева</x:v>
      </x:c>
      <x:c r="D143" s="14" t="str">
        <x:v>Стеллаж Аврора-1</x:v>
      </x:c>
      <x:c r="E143" s="17" t="str">
        <x:v>5HSV0C63</x:v>
      </x:c>
      <x:c r="F143" s="14" t="str">
        <x:v>Окрашен в стандартные цвета</x:v>
      </x:c>
      <x:c r="G143" s="18" t="n">
        <x:v>3800</x:v>
      </x:c>
      <x:c r="H143" s="19" t="e">
        <x:f>HYPERLINK("https://xn--80aaacwajzbdt1dxa.xn--p1ai/product/stellazh-avrora1/","Открыть товар")</x:f>
        <x:v>HYPERLINK is not implemented. linkLocation=https://xn--80aaacwajzbdt1dxa.xn--p1ai/product/stellazh-avrora1/, friendlyName=Открыть товар</x:v>
      </x:c>
      <x:c r="I143" s="14" t="str">
        <x:v>63х35х115 см</x:v>
      </x:c>
    </x:row>
    <x:row r="144" ht="66" customHeight="1">
      <x:c r="A144" s="17" t="n">
        <x:v>140</x:v>
      </x:c>
      <x:c r="B144" s="14" t="str"/>
      <x:c r="C144" s="14" t="str">
        <x:v>Стеллажи из дерева</x:v>
      </x:c>
      <x:c r="D144" s="14" t="str">
        <x:v>Стеллаж Аврора-2</x:v>
      </x:c>
      <x:c r="E144" s="17" t="str">
        <x:v>04GXWFIO</x:v>
      </x:c>
      <x:c r="F144" s="14" t="str">
        <x:v>Без шлифовки и без покрытия</x:v>
      </x:c>
      <x:c r="G144" s="18" t="n">
        <x:v>1170</x:v>
      </x:c>
      <x:c r="H144" s="19" t="e">
        <x:f>HYPERLINK("https://xn--80aaacwajzbdt1dxa.xn--p1ai/product/stellazh-avrora2/","Открыть товар")</x:f>
        <x:v>HYPERLINK is not implemented. linkLocation=https://xn--80aaacwajzbdt1dxa.xn--p1ai/product/stellazh-avrora2/, friendlyName=Открыть товар</x:v>
      </x:c>
      <x:c r="I144" s="14" t="str">
        <x:v>60х40х65 см</x:v>
      </x:c>
    </x:row>
    <x:row r="145" ht="66" customHeight="1">
      <x:c r="A145" s="17" t="n">
        <x:v>141</x:v>
      </x:c>
      <x:c r="B145" s="14" t="str"/>
      <x:c r="C145" s="14" t="str">
        <x:v>Стеллажи из дерева</x:v>
      </x:c>
      <x:c r="D145" s="14" t="str">
        <x:v>Стеллаж Аврора-2</x:v>
      </x:c>
      <x:c r="E145" s="17" t="str">
        <x:v>04GXWFIO</x:v>
      </x:c>
      <x:c r="F145" s="14" t="str">
        <x:v>Шлифонанный, без покрытия</x:v>
      </x:c>
      <x:c r="G145" s="18" t="n">
        <x:v>2120</x:v>
      </x:c>
      <x:c r="H145" s="19" t="e">
        <x:f>HYPERLINK("https://xn--80aaacwajzbdt1dxa.xn--p1ai/product/stellazh-avrora2/","Открыть товар")</x:f>
        <x:v>HYPERLINK is not implemented. linkLocation=https://xn--80aaacwajzbdt1dxa.xn--p1ai/product/stellazh-avrora2/, friendlyName=Открыть товар</x:v>
      </x:c>
      <x:c r="I145" s="14" t="str">
        <x:v>60х40х65 см</x:v>
      </x:c>
    </x:row>
    <x:row r="146" ht="66" customHeight="1">
      <x:c r="A146" s="17" t="n">
        <x:v>142</x:v>
      </x:c>
      <x:c r="B146" s="14" t="str"/>
      <x:c r="C146" s="14" t="str">
        <x:v>Стеллажи из дерева</x:v>
      </x:c>
      <x:c r="D146" s="14" t="str">
        <x:v>Стеллаж Аврора-2</x:v>
      </x:c>
      <x:c r="E146" s="17" t="str">
        <x:v>04GXWFIO</x:v>
      </x:c>
      <x:c r="F146" s="14" t="str">
        <x:v>Окрашен в стандартные цвета</x:v>
      </x:c>
      <x:c r="G146" s="18" t="n">
        <x:v>2900</x:v>
      </x:c>
      <x:c r="H146" s="19" t="e">
        <x:f>HYPERLINK("https://xn--80aaacwajzbdt1dxa.xn--p1ai/product/stellazh-avrora2/","Открыть товар")</x:f>
        <x:v>HYPERLINK is not implemented. linkLocation=https://xn--80aaacwajzbdt1dxa.xn--p1ai/product/stellazh-avrora2/, friendlyName=Открыть товар</x:v>
      </x:c>
      <x:c r="I146" s="14" t="str">
        <x:v>60х40х65 см</x:v>
      </x:c>
    </x:row>
    <x:row r="147" ht="66" customHeight="1">
      <x:c r="A147" s="17" t="n">
        <x:v>143</x:v>
      </x:c>
      <x:c r="B147" s="14" t="str"/>
      <x:c r="C147" s="14" t="str">
        <x:v>Стеллажи из дерева</x:v>
      </x:c>
      <x:c r="D147" s="14" t="str">
        <x:v>Стеллаж Аврора-3</x:v>
      </x:c>
      <x:c r="E147" s="17" t="str">
        <x:v>ENR3ILIY</x:v>
      </x:c>
      <x:c r="F147" s="14" t="str">
        <x:v>Без шлифовки и без покрытия</x:v>
      </x:c>
      <x:c r="G147" s="18" t="n">
        <x:v>1850</x:v>
      </x:c>
      <x:c r="H147" s="19" t="e">
        <x:f>HYPERLINK("https://xn--80aaacwajzbdt1dxa.xn--p1ai/product/stellazh-avrora3/","Открыть товар")</x:f>
        <x:v>HYPERLINK is not implemented. linkLocation=https://xn--80aaacwajzbdt1dxa.xn--p1ai/product/stellazh-avrora3/, friendlyName=Открыть товар</x:v>
      </x:c>
      <x:c r="I147" s="14" t="str">
        <x:v>63х35х150 см</x:v>
      </x:c>
    </x:row>
    <x:row r="148" ht="66" customHeight="1">
      <x:c r="A148" s="17" t="n">
        <x:v>144</x:v>
      </x:c>
      <x:c r="B148" s="14" t="str"/>
      <x:c r="C148" s="14" t="str">
        <x:v>Стеллажи из дерева</x:v>
      </x:c>
      <x:c r="D148" s="14" t="str">
        <x:v>Стеллаж Аврора-3</x:v>
      </x:c>
      <x:c r="E148" s="17" t="str">
        <x:v>ENR3ILIY</x:v>
      </x:c>
      <x:c r="F148" s="14" t="str">
        <x:v>Шлифонанный, без покрытия</x:v>
      </x:c>
      <x:c r="G148" s="18" t="n">
        <x:v>3200</x:v>
      </x:c>
      <x:c r="H148" s="19" t="e">
        <x:f>HYPERLINK("https://xn--80aaacwajzbdt1dxa.xn--p1ai/product/stellazh-avrora3/","Открыть товар")</x:f>
        <x:v>HYPERLINK is not implemented. linkLocation=https://xn--80aaacwajzbdt1dxa.xn--p1ai/product/stellazh-avrora3/, friendlyName=Открыть товар</x:v>
      </x:c>
      <x:c r="I148" s="14" t="str">
        <x:v>63х35х150 см</x:v>
      </x:c>
    </x:row>
    <x:row r="149" ht="66" customHeight="1">
      <x:c r="A149" s="17" t="n">
        <x:v>145</x:v>
      </x:c>
      <x:c r="B149" s="14" t="str"/>
      <x:c r="C149" s="14" t="str">
        <x:v>Стеллажи из дерева</x:v>
      </x:c>
      <x:c r="D149" s="14" t="str">
        <x:v>Стеллаж Аврора-3</x:v>
      </x:c>
      <x:c r="E149" s="17" t="str">
        <x:v>ENR3ILIY</x:v>
      </x:c>
      <x:c r="F149" s="14" t="str">
        <x:v>Окрашен в стандартные цвета</x:v>
      </x:c>
      <x:c r="G149" s="18" t="n">
        <x:v>4550</x:v>
      </x:c>
      <x:c r="H149" s="19" t="e">
        <x:f>HYPERLINK("https://xn--80aaacwajzbdt1dxa.xn--p1ai/product/stellazh-avrora3/","Открыть товар")</x:f>
        <x:v>HYPERLINK is not implemented. linkLocation=https://xn--80aaacwajzbdt1dxa.xn--p1ai/product/stellazh-avrora3/, friendlyName=Открыть товар</x:v>
      </x:c>
      <x:c r="I149" s="14" t="str">
        <x:v>63х35х150 см</x:v>
      </x:c>
    </x:row>
    <x:row r="150" ht="66" customHeight="1">
      <x:c r="A150" s="17" t="n">
        <x:v>146</x:v>
      </x:c>
      <x:c r="B150" s="14" t="str"/>
      <x:c r="C150" s="14" t="str">
        <x:v>Стеллажи из дерева</x:v>
      </x:c>
      <x:c r="D150" s="14" t="str">
        <x:v>Стеллаж Аврора-4</x:v>
      </x:c>
      <x:c r="E150" s="17" t="str">
        <x:v>5BKTDURT</x:v>
      </x:c>
      <x:c r="F150" s="14" t="str">
        <x:v>Без шлифовки и без покрытия</x:v>
      </x:c>
      <x:c r="G150" s="18" t="n">
        <x:v>1800</x:v>
      </x:c>
      <x:c r="H150" s="19" t="e">
        <x:f>HYPERLINK("https://xn--80aaacwajzbdt1dxa.xn--p1ai/product/stellazh-avrora4/","Открыть товар")</x:f>
        <x:v>HYPERLINK is not implemented. linkLocation=https://xn--80aaacwajzbdt1dxa.xn--p1ai/product/stellazh-avrora4/, friendlyName=Открыть товар</x:v>
      </x:c>
      <x:c r="I150" s="14" t="str">
        <x:v>63х28х115 см</x:v>
      </x:c>
    </x:row>
    <x:row r="151" ht="66" customHeight="1">
      <x:c r="A151" s="17" t="n">
        <x:v>147</x:v>
      </x:c>
      <x:c r="B151" s="14" t="str"/>
      <x:c r="C151" s="14" t="str">
        <x:v>Стеллажи из дерева</x:v>
      </x:c>
      <x:c r="D151" s="14" t="str">
        <x:v>Стеллаж Аврора-4</x:v>
      </x:c>
      <x:c r="E151" s="17" t="str">
        <x:v>5BKTDURT</x:v>
      </x:c>
      <x:c r="F151" s="14" t="str">
        <x:v>Шлифонанный, без покрытия</x:v>
      </x:c>
      <x:c r="G151" s="18" t="n">
        <x:v>2800</x:v>
      </x:c>
      <x:c r="H151" s="19" t="e">
        <x:f>HYPERLINK("https://xn--80aaacwajzbdt1dxa.xn--p1ai/product/stellazh-avrora4/","Открыть товар")</x:f>
        <x:v>HYPERLINK is not implemented. linkLocation=https://xn--80aaacwajzbdt1dxa.xn--p1ai/product/stellazh-avrora4/, friendlyName=Открыть товар</x:v>
      </x:c>
      <x:c r="I151" s="14" t="str">
        <x:v>63х28х115 см</x:v>
      </x:c>
    </x:row>
    <x:row r="152" ht="66" customHeight="1">
      <x:c r="A152" s="17" t="n">
        <x:v>148</x:v>
      </x:c>
      <x:c r="B152" s="14" t="str"/>
      <x:c r="C152" s="14" t="str">
        <x:v>Стеллажи из дерева</x:v>
      </x:c>
      <x:c r="D152" s="14" t="str">
        <x:v>Стеллаж Аврора-4</x:v>
      </x:c>
      <x:c r="E152" s="17" t="str">
        <x:v>5BKTDURT</x:v>
      </x:c>
      <x:c r="F152" s="14" t="str">
        <x:v>Окрашен в стандартные цвета</x:v>
      </x:c>
      <x:c r="G152" s="18" t="n">
        <x:v>3700</x:v>
      </x:c>
      <x:c r="H152" s="19" t="e">
        <x:f>HYPERLINK("https://xn--80aaacwajzbdt1dxa.xn--p1ai/product/stellazh-avrora4/","Открыть товар")</x:f>
        <x:v>HYPERLINK is not implemented. linkLocation=https://xn--80aaacwajzbdt1dxa.xn--p1ai/product/stellazh-avrora4/, friendlyName=Открыть товар</x:v>
      </x:c>
      <x:c r="I152" s="14" t="str">
        <x:v>63х28х115 см</x:v>
      </x:c>
    </x:row>
    <x:row r="153" ht="66" customHeight="1">
      <x:c r="A153" s="17" t="n">
        <x:v>149</x:v>
      </x:c>
      <x:c r="B153" s="14" t="str"/>
      <x:c r="C153" s="14" t="str">
        <x:v>Уличное освещение</x:v>
      </x:c>
      <x:c r="D153" s="14" t="str">
        <x:v>Фонарный столб Ретро-1</x:v>
      </x:c>
      <x:c r="E153" s="17" t="str">
        <x:v>DO04R2P6</x:v>
      </x:c>
      <x:c r="F153" s="14" t="str">
        <x:v>3м</x:v>
      </x:c>
      <x:c r="G153" s="18" t="str">
        <x:v>По запросу</x:v>
      </x:c>
      <x:c r="H153" s="19" t="e">
        <x:f>HYPERLINK("https://xn--80aaacwajzbdt1dxa.xn--p1ai/product/fonarnyj-stolb-retro1/","Открыть товар")</x:f>
        <x:v>HYPERLINK is not implemented. linkLocation=https://xn--80aaacwajzbdt1dxa.xn--p1ai/product/fonarnyj-stolb-retro1/, friendlyName=Открыть товар</x:v>
      </x:c>
      <x:c r="I153" s="14" t="str">
        <x:v>Тумба, стойка и кронштейн: Сталь.</x:v>
      </x:c>
    </x:row>
    <x:row r="154" ht="66" customHeight="1">
      <x:c r="A154" s="17" t="n">
        <x:v>150</x:v>
      </x:c>
      <x:c r="B154" s="14" t="str"/>
      <x:c r="C154" s="14" t="str">
        <x:v>Уличное освещение</x:v>
      </x:c>
      <x:c r="D154" s="14" t="str">
        <x:v>Фонарный столб Ретро-1</x:v>
      </x:c>
      <x:c r="E154" s="17" t="str">
        <x:v>DO04R2P6</x:v>
      </x:c>
      <x:c r="F154" s="14" t="str">
        <x:v>3,5м</x:v>
      </x:c>
      <x:c r="G154" s="18" t="str">
        <x:v>По запросу</x:v>
      </x:c>
      <x:c r="H154" s="19" t="e">
        <x:f>HYPERLINK("https://xn--80aaacwajzbdt1dxa.xn--p1ai/product/fonarnyj-stolb-retro1/","Открыть товар")</x:f>
        <x:v>HYPERLINK is not implemented. linkLocation=https://xn--80aaacwajzbdt1dxa.xn--p1ai/product/fonarnyj-stolb-retro1/, friendlyName=Открыть товар</x:v>
      </x:c>
      <x:c r="I154" s="14" t="str">
        <x:v>Тумба, стойка и кронштейн: Сталь.</x:v>
      </x:c>
    </x:row>
    <x:row r="155" ht="66" customHeight="1">
      <x:c r="A155" s="17" t="n">
        <x:v>151</x:v>
      </x:c>
      <x:c r="B155" s="14" t="str"/>
      <x:c r="C155" s="14" t="str">
        <x:v>Уличное освещение</x:v>
      </x:c>
      <x:c r="D155" s="14" t="str">
        <x:v>Фонарный столб Ретро-3</x:v>
      </x:c>
      <x:c r="E155" s="17" t="str">
        <x:v>IX7K3W0D</x:v>
      </x:c>
      <x:c r="F155" s="14" t="str">
        <x:v>3м</x:v>
      </x:c>
      <x:c r="G155" s="18" t="str">
        <x:v>По запросу</x:v>
      </x:c>
      <x:c r="H155" s="19" t="e">
        <x:f>HYPERLINK("https://xn--80aaacwajzbdt1dxa.xn--p1ai/product/fonarnyj-stolb-retro3/","Открыть товар")</x:f>
        <x:v>HYPERLINK is not implemented. linkLocation=https://xn--80aaacwajzbdt1dxa.xn--p1ai/product/fonarnyj-stolb-retro3/, friendlyName=Открыть товар</x:v>
      </x:c>
      <x:c r="I155" s="14" t="str">
        <x:v>Тумба, стойка и кронштейн: Сталь.</x:v>
      </x:c>
    </x:row>
    <x:row r="156" ht="66" customHeight="1">
      <x:c r="A156" s="17" t="n">
        <x:v>152</x:v>
      </x:c>
      <x:c r="B156" s="14" t="str"/>
      <x:c r="C156" s="14" t="str">
        <x:v>Уличное освещение</x:v>
      </x:c>
      <x:c r="D156" s="14" t="str">
        <x:v>Фонарный столб А-1</x:v>
      </x:c>
      <x:c r="E156" s="17" t="str">
        <x:v>6Y1H2UBQ</x:v>
      </x:c>
      <x:c r="F156" s="14" t="str">
        <x:v>3м</x:v>
      </x:c>
      <x:c r="G156" s="18" t="str">
        <x:v>По запросу</x:v>
      </x:c>
      <x:c r="H156" s="19" t="e">
        <x:f>HYPERLINK("https://xn--80aaacwajzbdt1dxa.xn--p1ai/product/fonarnyj-stolb-a1/","Открыть товар")</x:f>
        <x:v>HYPERLINK is not implemented. linkLocation=https://xn--80aaacwajzbdt1dxa.xn--p1ai/product/fonarnyj-stolb-a1/, friendlyName=Открыть товар</x:v>
      </x:c>
      <x:c r="I156" s="14" t="str">
        <x:v>Тумба, стойка и кронштейн: Сталь.</x:v>
      </x:c>
    </x:row>
    <x:row r="157" ht="66" customHeight="1">
      <x:c r="A157" s="17" t="n">
        <x:v>153</x:v>
      </x:c>
      <x:c r="B157" s="14" t="str"/>
      <x:c r="C157" s="14" t="str">
        <x:v>Уличное освещение</x:v>
      </x:c>
      <x:c r="D157" s="14" t="str">
        <x:v>Фонарный столб А-1</x:v>
      </x:c>
      <x:c r="E157" s="17" t="str">
        <x:v>6Y1H2UBQ</x:v>
      </x:c>
      <x:c r="F157" s="14" t="str">
        <x:v>3,5м</x:v>
      </x:c>
      <x:c r="G157" s="18" t="str">
        <x:v>По запросу</x:v>
      </x:c>
      <x:c r="H157" s="19" t="e">
        <x:f>HYPERLINK("https://xn--80aaacwajzbdt1dxa.xn--p1ai/product/fonarnyj-stolb-a1/","Открыть товар")</x:f>
        <x:v>HYPERLINK is not implemented. linkLocation=https://xn--80aaacwajzbdt1dxa.xn--p1ai/product/fonarnyj-stolb-a1/, friendlyName=Открыть товар</x:v>
      </x:c>
      <x:c r="I157" s="14" t="str">
        <x:v>Тумба, стойка и кронштейн: Сталь.</x:v>
      </x:c>
    </x:row>
    <x:row r="158" ht="66" customHeight="1">
      <x:c r="A158" s="17" t="n">
        <x:v>154</x:v>
      </x:c>
      <x:c r="B158" s="14" t="str"/>
      <x:c r="C158" s="14" t="str">
        <x:v>Уличное освещение</x:v>
      </x:c>
      <x:c r="D158" s="14" t="str">
        <x:v>Фонарный столб А-1</x:v>
      </x:c>
      <x:c r="E158" s="17" t="str">
        <x:v>6Y1H2UBQ</x:v>
      </x:c>
      <x:c r="F158" s="14" t="str">
        <x:v>4м</x:v>
      </x:c>
      <x:c r="G158" s="18" t="str">
        <x:v>По запросу</x:v>
      </x:c>
      <x:c r="H158" s="19" t="e">
        <x:f>HYPERLINK("https://xn--80aaacwajzbdt1dxa.xn--p1ai/product/fonarnyj-stolb-a1/","Открыть товар")</x:f>
        <x:v>HYPERLINK is not implemented. linkLocation=https://xn--80aaacwajzbdt1dxa.xn--p1ai/product/fonarnyj-stolb-a1/, friendlyName=Открыть товар</x:v>
      </x:c>
      <x:c r="I158" s="14" t="str">
        <x:v>Тумба, стойка и кронштейн: Сталь.</x:v>
      </x:c>
    </x:row>
    <x:row r="159" ht="66" customHeight="1">
      <x:c r="A159" s="17" t="n">
        <x:v>155</x:v>
      </x:c>
      <x:c r="B159" s="14" t="str"/>
      <x:c r="C159" s="14" t="str">
        <x:v>Уличное освещение</x:v>
      </x:c>
      <x:c r="D159" s="14" t="str">
        <x:v>Фонарный столб А-2 с 2-мя светильниками</x:v>
      </x:c>
      <x:c r="E159" s="17" t="str">
        <x:v>CZ86Z8Y0</x:v>
      </x:c>
      <x:c r="F159" s="14" t="str">
        <x:v>3,5м</x:v>
      </x:c>
      <x:c r="G159" s="18" t="str">
        <x:v>По запросу</x:v>
      </x:c>
      <x:c r="H159" s="19" t="e">
        <x:f>HYPERLINK("https://xn--80aaacwajzbdt1dxa.xn--p1ai/product/fonarnyj-stolb-a2-s-2mya-svetilnikami/","Открыть товар")</x:f>
        <x:v>HYPERLINK is not implemented. linkLocation=https://xn--80aaacwajzbdt1dxa.xn--p1ai/product/fonarnyj-stolb-a2-s-2mya-svetilnikami/, friendlyName=Открыть товар</x:v>
      </x:c>
      <x:c r="I159" s="14" t="str">
        <x:v>Тумба, стойка и кронштейн: Сталь.</x:v>
      </x:c>
    </x:row>
    <x:row r="160" ht="66" customHeight="1">
      <x:c r="A160" s="17" t="n">
        <x:v>156</x:v>
      </x:c>
      <x:c r="B160" s="14" t="str"/>
      <x:c r="C160" s="14" t="str">
        <x:v>Уличное освещение</x:v>
      </x:c>
      <x:c r="D160" s="14" t="str">
        <x:v>Фонарный столб А-2 с 2-мя светильниками</x:v>
      </x:c>
      <x:c r="E160" s="17" t="str">
        <x:v>CZ86Z8Y0</x:v>
      </x:c>
      <x:c r="F160" s="14" t="str">
        <x:v>4м</x:v>
      </x:c>
      <x:c r="G160" s="18" t="str">
        <x:v>По запросу</x:v>
      </x:c>
      <x:c r="H160" s="19" t="e">
        <x:f>HYPERLINK("https://xn--80aaacwajzbdt1dxa.xn--p1ai/product/fonarnyj-stolb-a2-s-2mya-svetilnikami/","Открыть товар")</x:f>
        <x:v>HYPERLINK is not implemented. linkLocation=https://xn--80aaacwajzbdt1dxa.xn--p1ai/product/fonarnyj-stolb-a2-s-2mya-svetilnikami/, friendlyName=Открыть товар</x:v>
      </x:c>
      <x:c r="I160" s="14" t="str">
        <x:v>Тумба, стойка и кронштейн: Сталь.</x:v>
      </x:c>
    </x:row>
    <x:row r="161" ht="66" customHeight="1">
      <x:c r="A161" s="17" t="n">
        <x:v>157</x:v>
      </x:c>
      <x:c r="B161" s="14" t="str"/>
      <x:c r="C161" s="14" t="str">
        <x:v>Уличное освещение</x:v>
      </x:c>
      <x:c r="D161" s="14" t="str">
        <x:v>Фонарный столб А-2 с 2-мя светильниками</x:v>
      </x:c>
      <x:c r="E161" s="17" t="str">
        <x:v>CZ86Z8Y0</x:v>
      </x:c>
      <x:c r="F161" s="14" t="str">
        <x:v>4,5м</x:v>
      </x:c>
      <x:c r="G161" s="18" t="str">
        <x:v>По запросу</x:v>
      </x:c>
      <x:c r="H161" s="19" t="e">
        <x:f>HYPERLINK("https://xn--80aaacwajzbdt1dxa.xn--p1ai/product/fonarnyj-stolb-a2-s-2mya-svetilnikami/","Открыть товар")</x:f>
        <x:v>HYPERLINK is not implemented. linkLocation=https://xn--80aaacwajzbdt1dxa.xn--p1ai/product/fonarnyj-stolb-a2-s-2mya-svetilnikami/, friendlyName=Открыть товар</x:v>
      </x:c>
      <x:c r="I161" s="14" t="str">
        <x:v>Тумба, стойка и кронштейн: Сталь.</x:v>
      </x:c>
    </x:row>
    <x:row r="162" ht="66" customHeight="1">
      <x:c r="A162" s="17" t="n">
        <x:v>158</x:v>
      </x:c>
      <x:c r="B162" s="14" t="str"/>
      <x:c r="C162" s="14" t="str">
        <x:v>Уличное освещение</x:v>
      </x:c>
      <x:c r="D162" s="14" t="str">
        <x:v>Фонарный столб А-2 с 2-мя светильниками</x:v>
      </x:c>
      <x:c r="E162" s="17" t="str">
        <x:v>CZ86Z8Y0</x:v>
      </x:c>
      <x:c r="F162" s="14" t="str">
        <x:v>5м</x:v>
      </x:c>
      <x:c r="G162" s="18" t="str">
        <x:v>По запросу</x:v>
      </x:c>
      <x:c r="H162" s="19" t="e">
        <x:f>HYPERLINK("https://xn--80aaacwajzbdt1dxa.xn--p1ai/product/fonarnyj-stolb-a2-s-2mya-svetilnikami/","Открыть товар")</x:f>
        <x:v>HYPERLINK is not implemented. linkLocation=https://xn--80aaacwajzbdt1dxa.xn--p1ai/product/fonarnyj-stolb-a2-s-2mya-svetilnikami/, friendlyName=Открыть товар</x:v>
      </x:c>
      <x:c r="I162" s="14" t="str">
        <x:v>Тумба, стойка и кронштейн: Сталь.</x:v>
      </x:c>
    </x:row>
    <x:row r="163" ht="66" customHeight="1">
      <x:c r="A163" s="17" t="n">
        <x:v>159</x:v>
      </x:c>
      <x:c r="B163" s="14" t="str"/>
      <x:c r="C163" s="14" t="str">
        <x:v>Качели парковые</x:v>
      </x:c>
      <x:c r="D163" s="14" t="str">
        <x:v>Качель парковая «Джулия»</x:v>
      </x:c>
      <x:c r="E163" s="17" t="str">
        <x:v>83XE02LJ</x:v>
      </x:c>
      <x:c r="F163" s="14" t="str">
        <x:v>2м</x:v>
      </x:c>
      <x:c r="G163" s="18" t="str">
        <x:v>По запросу</x:v>
      </x:c>
      <x:c r="H163" s="19" t="e">
        <x:f>HYPERLINK("https://xn--80aaacwajzbdt1dxa.xn--p1ai/product/kachel-parkovaya--dzhuliya-/","Открыть товар")</x:f>
        <x:v>HYPERLINK is not implemented. linkLocation=https://xn--80aaacwajzbdt1dxa.xn--p1ai/product/kachel-parkovaya--dzhuliya-/, friendlyName=Открыть товар</x:v>
      </x:c>
      <x:c r="I163" s="14" t="str">
        <x:v>Опоры: Сталь. Сидение из массива хвойных пород древесины</x:v>
      </x:c>
    </x:row>
    <x:row r="164" ht="66" customHeight="1">
      <x:c r="A164" s="17" t="n">
        <x:v>160</x:v>
      </x:c>
      <x:c r="B164" s="14" t="str"/>
      <x:c r="C164" s="14" t="str">
        <x:v>Качели парковые</x:v>
      </x:c>
      <x:c r="D164" s="14" t="str">
        <x:v>Качели парковые «Джулия» без спинки</x:v>
      </x:c>
      <x:c r="E164" s="17" t="str">
        <x:v>VNPFW51W</x:v>
      </x:c>
      <x:c r="F164" s="14" t="str">
        <x:v>2м</x:v>
      </x:c>
      <x:c r="G164" s="18" t="str">
        <x:v>По запросу</x:v>
      </x:c>
      <x:c r="H164" s="19" t="e">
        <x:f>HYPERLINK("https://xn--80aaacwajzbdt1dxa.xn--p1ai/product/kacheli-parkovye--dzhuliya--bez-spinki/","Открыть товар")</x:f>
        <x:v>HYPERLINK is not implemented. linkLocation=https://xn--80aaacwajzbdt1dxa.xn--p1ai/product/kacheli-parkovye--dzhuliya--bez-spinki/, friendlyName=Открыть товар</x:v>
      </x:c>
      <x:c r="I164" s="14" t="str">
        <x:v>Опоры: Сталь. Сидение из массива хвойных пород древесины</x:v>
      </x:c>
    </x:row>
    <x:row r="165" ht="66" customHeight="1">
      <x:c r="A165" s="17" t="n">
        <x:v>161</x:v>
      </x:c>
      <x:c r="B165" s="14" t="str"/>
      <x:c r="C165" s="14" t="str">
        <x:v>Качели парковые</x:v>
      </x:c>
      <x:c r="D165" s="14" t="str">
        <x:v>Люлька качели «Джулия»</x:v>
      </x:c>
      <x:c r="E165" s="17" t="str">
        <x:v>AD43T6XV</x:v>
      </x:c>
      <x:c r="F165" s="14" t="str">
        <x:v>1,6м</x:v>
      </x:c>
      <x:c r="G165" s="18" t="str">
        <x:v>По запросу</x:v>
      </x:c>
      <x:c r="H165" s="19" t="e">
        <x:f>HYPERLINK("https://xn--80aaacwajzbdt1dxa.xn--p1ai/product/lyulka-kacheli--dzhuliya-/","Открыть товар")</x:f>
        <x:v>HYPERLINK is not implemented. linkLocation=https://xn--80aaacwajzbdt1dxa.xn--p1ai/product/lyulka-kacheli--dzhuliya-/, friendlyName=Открыть товар</x:v>
      </x:c>
      <x:c r="I165" s="14" t="str">
        <x:v>Опоры: Сталь. Сидение из массива хвойных пород древесины</x:v>
      </x:c>
    </x:row>
    <x:row r="166" ht="66" customHeight="1">
      <x:c r="A166" s="17" t="n">
        <x:v>162</x:v>
      </x:c>
      <x:c r="B166" s="14" t="str"/>
      <x:c r="C166" s="14" t="str">
        <x:v>Лежаки парковые</x:v>
      </x:c>
      <x:c r="D166" s="14" t="str">
        <x:v>Лежак парковый №1</x:v>
      </x:c>
      <x:c r="E166" s="17" t="str">
        <x:v>28LB3RFQ</x:v>
      </x:c>
      <x:c r="F166" s="14" t="str">
        <x:v>2м</x:v>
      </x:c>
      <x:c r="G166" s="18" t="str">
        <x:v>По запросу</x:v>
      </x:c>
      <x:c r="H166" s="19" t="e">
        <x:f>HYPERLINK("https://xn--80aaacwajzbdt1dxa.xn--p1ai/product/lezhak-parkovyy-1/","Открыть товар")</x:f>
        <x:v>HYPERLINK is not implemented. linkLocation=https://xn--80aaacwajzbdt1dxa.xn--p1ai/product/lezhak-parkovyy-1/, friendlyName=Открыть товар</x:v>
      </x:c>
      <x:c r="I166" s="14" t="str">
        <x:v>Опоры: Сталь. Сидение из массива хвойных пород древесины</x:v>
      </x:c>
    </x:row>
    <x:row r="167" ht="66" customHeight="1">
      <x:c r="A167" s="17" t="n">
        <x:v>163</x:v>
      </x:c>
      <x:c r="B167" s="14" t="str"/>
      <x:c r="C167" s="14" t="str">
        <x:v>Лежаки парковые</x:v>
      </x:c>
      <x:c r="D167" s="14" t="str">
        <x:v>Лежак парковый №2</x:v>
      </x:c>
      <x:c r="E167" s="17" t="str">
        <x:v>N0G5VP9S</x:v>
      </x:c>
      <x:c r="F167" s="14" t="str">
        <x:v>2м</x:v>
      </x:c>
      <x:c r="G167" s="18" t="str">
        <x:v>По запросу</x:v>
      </x:c>
      <x:c r="H167" s="19" t="e">
        <x:f>HYPERLINK("https://xn--80aaacwajzbdt1dxa.xn--p1ai/product/lezhak-parkovyy-2/","Открыть товар")</x:f>
        <x:v>HYPERLINK is not implemented. linkLocation=https://xn--80aaacwajzbdt1dxa.xn--p1ai/product/lezhak-parkovyy-2/, friendlyName=Открыть товар</x:v>
      </x:c>
      <x:c r="I167" s="14" t="str">
        <x:v>Опоры: Сталь. Сидение из массива хвойных пород древесины</x:v>
      </x:c>
    </x:row>
    <x:row r="168" ht="66" customHeight="1">
      <x:c r="A168" s="17" t="n">
        <x:v>164</x:v>
      </x:c>
      <x:c r="B168" s="14" t="str"/>
      <x:c r="C168" s="14" t="str">
        <x:v>Лежаки парковые</x:v>
      </x:c>
      <x:c r="D168" s="14" t="str">
        <x:v>Лежак парковый №3</x:v>
      </x:c>
      <x:c r="E168" s="17" t="str">
        <x:v>OCBK61QY</x:v>
      </x:c>
      <x:c r="F168" s="14" t="str">
        <x:v>2м</x:v>
      </x:c>
      <x:c r="G168" s="18" t="str">
        <x:v>По запросу</x:v>
      </x:c>
      <x:c r="H168" s="19" t="e">
        <x:f>HYPERLINK("https://xn--80aaacwajzbdt1dxa.xn--p1ai/product/lezhak-parkovyy-3/","Открыть товар")</x:f>
        <x:v>HYPERLINK is not implemented. linkLocation=https://xn--80aaacwajzbdt1dxa.xn--p1ai/product/lezhak-parkovyy-3/, friendlyName=Открыть товар</x:v>
      </x:c>
      <x:c r="I168" s="14" t="str">
        <x:v>Опоры: Сталь. Сидение из массива хвойных пород древесины</x:v>
      </x:c>
    </x:row>
    <x:row r="169" ht="66" customHeight="1">
      <x:c r="A169" s="17" t="n">
        <x:v>165</x:v>
      </x:c>
      <x:c r="B169" s="14" t="str"/>
      <x:c r="C169" s="14" t="str">
        <x:v>Лежаки парковые</x:v>
      </x:c>
      <x:c r="D169" s="14" t="str">
        <x:v>Лежак парковый №4</x:v>
      </x:c>
      <x:c r="E169" s="17" t="str">
        <x:v>W4EL5XV8</x:v>
      </x:c>
      <x:c r="F169" s="14" t="str">
        <x:v>2м</x:v>
      </x:c>
      <x:c r="G169" s="18" t="str">
        <x:v>По запросу</x:v>
      </x:c>
      <x:c r="H169" s="19" t="e">
        <x:f>HYPERLINK("https://xn--80aaacwajzbdt1dxa.xn--p1ai/product/lezhak-parkovyy-4/","Открыть товар")</x:f>
        <x:v>HYPERLINK is not implemented. linkLocation=https://xn--80aaacwajzbdt1dxa.xn--p1ai/product/lezhak-parkovyy-4/, friendlyName=Открыть товар</x:v>
      </x:c>
      <x:c r="I169" s="14" t="str">
        <x:v>Опоры: Сталь. Сидение из массива хвойных пород древесины</x:v>
      </x:c>
    </x:row>
    <x:row r="170" ht="66" customHeight="1">
      <x:c r="A170" s="17" t="n">
        <x:v>166</x:v>
      </x:c>
      <x:c r="B170" s="14" t="str"/>
      <x:c r="C170" s="14" t="str">
        <x:v>Перголы</x:v>
      </x:c>
      <x:c r="D170" s="14" t="str">
        <x:v>Пергола «Город»</x:v>
      </x:c>
      <x:c r="E170" s="17" t="str">
        <x:v>L8T3IAPX</x:v>
      </x:c>
      <x:c r="F170" s="14" t="str">
        <x:v>2м</x:v>
      </x:c>
      <x:c r="G170" s="18" t="str">
        <x:v>По запросу</x:v>
      </x:c>
      <x:c r="H170" s="19" t="e">
        <x:f>HYPERLINK("https://xn--80aaacwajzbdt1dxa.xn--p1ai/product/pergola-gorod/","Открыть товар")</x:f>
        <x:v>HYPERLINK is not implemented. linkLocation=https://xn--80aaacwajzbdt1dxa.xn--p1ai/product/pergola-gorod/, friendlyName=Открыть товар</x:v>
      </x:c>
      <x:c r="I170" s="14" t="str">
        <x:v>Опоры: Сталь. Сидение из массива хвойных пород древесины</x:v>
      </x:c>
    </x:row>
    <x:row r="171" ht="66" customHeight="1">
      <x:c r="A171" s="17" t="n">
        <x:v>167</x:v>
      </x:c>
      <x:c r="B171" s="14" t="str"/>
      <x:c r="C171" s="14" t="str">
        <x:v>Перголы</x:v>
      </x:c>
      <x:c r="D171" s="14" t="str">
        <x:v>Пергола «Sakura»</x:v>
      </x:c>
      <x:c r="E171" s="17" t="str">
        <x:v>YMJZCNH2</x:v>
      </x:c>
      <x:c r="F171" s="14" t="str">
        <x:v>2м</x:v>
      </x:c>
      <x:c r="G171" s="18" t="str">
        <x:v>По запросу</x:v>
      </x:c>
      <x:c r="H171" s="19" t="e">
        <x:f>HYPERLINK("https://xn--80aaacwajzbdt1dxa.xn--p1ai/product/pergola-sakura/","Открыть товар")</x:f>
        <x:v>HYPERLINK is not implemented. linkLocation=https://xn--80aaacwajzbdt1dxa.xn--p1ai/product/pergola-sakura/, friendlyName=Открыть товар</x:v>
      </x:c>
      <x:c r="I171" s="14" t="str">
        <x:v>Опоры: Сталь. Сидение из массива хвойных пород древесины</x:v>
      </x:c>
    </x:row>
    <x:row r="172" ht="66" customHeight="1">
      <x:c r="A172" s="17" t="n">
        <x:v>168</x:v>
      </x:c>
      <x:c r="B172" s="14" t="str"/>
      <x:c r="C172" s="14" t="str">
        <x:v>Перголы</x:v>
      </x:c>
      <x:c r="D172" s="14" t="str">
        <x:v>Пергола «Sakura-2»</x:v>
      </x:c>
      <x:c r="E172" s="17" t="str">
        <x:v>ZN82Z8W8</x:v>
      </x:c>
      <x:c r="F172" s="14" t="str">
        <x:v>2м</x:v>
      </x:c>
      <x:c r="G172" s="18" t="str">
        <x:v>По запросу</x:v>
      </x:c>
      <x:c r="H172" s="19" t="e">
        <x:f>HYPERLINK("https://xn--80aaacwajzbdt1dxa.xn--p1ai/product/pergola-sakura-2/","Открыть товар")</x:f>
        <x:v>HYPERLINK is not implemented. linkLocation=https://xn--80aaacwajzbdt1dxa.xn--p1ai/product/pergola-sakura-2/, friendlyName=Открыть товар</x:v>
      </x:c>
      <x:c r="I172" s="14" t="str">
        <x:v>Опоры: Сталь. Сидение из массива хвойных пород древесины</x:v>
      </x:c>
    </x:row>
    <x:row r="173" ht="66" customHeight="1">
      <x:c r="A173" s="17" t="n">
        <x:v>169</x:v>
      </x:c>
      <x:c r="B173" s="14" t="str"/>
      <x:c r="C173" s="14" t="str">
        <x:v>Перголы</x:v>
      </x:c>
      <x:c r="D173" s="14" t="str">
        <x:v>Пергола «Апрель»</x:v>
      </x:c>
      <x:c r="E173" s="17" t="str">
        <x:v>QM6EF8VK</x:v>
      </x:c>
      <x:c r="F173" s="14" t="str">
        <x:v>2м</x:v>
      </x:c>
      <x:c r="G173" s="18" t="str">
        <x:v>По запросу</x:v>
      </x:c>
      <x:c r="H173" s="19" t="e">
        <x:f>HYPERLINK("https://xn--80aaacwajzbdt1dxa.xn--p1ai/product/pergola-aprel/","Открыть товар")</x:f>
        <x:v>HYPERLINK is not implemented. linkLocation=https://xn--80aaacwajzbdt1dxa.xn--p1ai/product/pergola-aprel/, friendlyName=Открыть товар</x:v>
      </x:c>
      <x:c r="I173" s="14" t="str">
        <x:v>Опоры: Сталь. Сидение из массива хвойных пород древесины</x:v>
      </x:c>
    </x:row>
    <x:row r="174" ht="66" customHeight="1">
      <x:c r="A174" s="17" t="n">
        <x:v>170</x:v>
      </x:c>
      <x:c r="B174" s="14" t="str"/>
      <x:c r="C174" s="14" t="str">
        <x:v>Детское игровое оборудование</x:v>
      </x:c>
      <x:c r="D174" s="14" t="str">
        <x:v>Игровой комплекс HARDWOOD «Чайнат»</x:v>
      </x:c>
      <x:c r="E174" s="17" t="str">
        <x:v>P63QDXHN</x:v>
      </x:c>
      <x:c r="F174" s="14" t="str">
        <x:v>2м</x:v>
      </x:c>
      <x:c r="G174" s="18" t="str">
        <x:v>По запросу</x:v>
      </x:c>
      <x:c r="H174" s="19" t="e">
        <x:f>HYPERLINK("https://xn--80aaacwajzbdt1dxa.xn--p1ai/product/igrovoy-kompleks-hardwood-chaynat/","Открыть товар")</x:f>
        <x:v>HYPERLINK is not implemented. linkLocation=https://xn--80aaacwajzbdt1dxa.xn--p1ai/product/igrovoy-kompleks-hardwood-chaynat/, friendlyName=Открыть товар</x:v>
      </x:c>
      <x:c r="I174" s="14" t="str">
        <x:v>Опоры: Сталь. Сидение из массива хвойных пород древесины</x:v>
      </x:c>
    </x:row>
    <x:row r="175" ht="66" customHeight="1">
      <x:c r="A175" s="17" t="n">
        <x:v>171</x:v>
      </x:c>
      <x:c r="B175" s="14" t="str"/>
      <x:c r="C175" s="14" t="str">
        <x:v>Детское игровое оборудование</x:v>
      </x:c>
      <x:c r="D175" s="14" t="str">
        <x:v>Игровой комплекс HARDWOOD «Винтертур»</x:v>
      </x:c>
      <x:c r="E175" s="17" t="str">
        <x:v>H3E55K3D</x:v>
      </x:c>
      <x:c r="F175" s="14" t="str">
        <x:v>2м</x:v>
      </x:c>
      <x:c r="G175" s="18" t="str">
        <x:v>По запросу</x:v>
      </x:c>
      <x:c r="H175" s="19" t="e">
        <x:f>HYPERLINK("https://xn--80aaacwajzbdt1dxa.xn--p1ai/product/igrovoy-kompleks-hardwood-vintertur/","Открыть товар")</x:f>
        <x:v>HYPERLINK is not implemented. linkLocation=https://xn--80aaacwajzbdt1dxa.xn--p1ai/product/igrovoy-kompleks-hardwood-vintertur/, friendlyName=Открыть товар</x:v>
      </x:c>
      <x:c r="I175" s="14" t="str">
        <x:v>Опоры: Сталь. Сидение из массива хвойных пород древесины</x:v>
      </x:c>
    </x:row>
    <x:row r="176" ht="66" customHeight="1">
      <x:c r="A176" s="17" t="n">
        <x:v>172</x:v>
      </x:c>
      <x:c r="B176" s="14" t="str"/>
      <x:c r="C176" s="14" t="str">
        <x:v>Детское игровое оборудование</x:v>
      </x:c>
      <x:c r="D176" s="14" t="str">
        <x:v>Игровой комплекс HARDWOOD «Сказка»</x:v>
      </x:c>
      <x:c r="E176" s="17" t="str">
        <x:v>BOV6EXLE</x:v>
      </x:c>
      <x:c r="F176" s="14" t="str">
        <x:v>2м</x:v>
      </x:c>
      <x:c r="G176" s="18" t="str">
        <x:v>По запросу</x:v>
      </x:c>
      <x:c r="H176" s="19" t="e">
        <x:f>HYPERLINK("https://xn--80aaacwajzbdt1dxa.xn--p1ai/product/igrovoy-kompleks-hardwood-skazka/","Открыть товар")</x:f>
        <x:v>HYPERLINK is not implemented. linkLocation=https://xn--80aaacwajzbdt1dxa.xn--p1ai/product/igrovoy-kompleks-hardwood-skazka/, friendlyName=Открыть товар</x:v>
      </x:c>
      <x:c r="I176" s="14" t="str">
        <x:v>Опоры: Сталь. Сидение из массива хвойных пород древесины</x:v>
      </x:c>
    </x:row>
    <x:row r="177" ht="66" customHeight="1">
      <x:c r="A177" s="17" t="n">
        <x:v>173</x:v>
      </x:c>
      <x:c r="B177" s="14" t="str"/>
      <x:c r="C177" s="14" t="str">
        <x:v>Детское игровое оборудование</x:v>
      </x:c>
      <x:c r="D177" s="14" t="str">
        <x:v>Игровой комплекс HARDWOOD «Кругозор»</x:v>
      </x:c>
      <x:c r="E177" s="17" t="str">
        <x:v>OUCY3IJK</x:v>
      </x:c>
      <x:c r="F177" s="14" t="str">
        <x:v>2м</x:v>
      </x:c>
      <x:c r="G177" s="18" t="str">
        <x:v>По запросу</x:v>
      </x:c>
      <x:c r="H177" s="19" t="e">
        <x:f>HYPERLINK("https://xn--80aaacwajzbdt1dxa.xn--p1ai/product/igrovoy-kompleks-hardwood-krugozor/","Открыть товар")</x:f>
        <x:v>HYPERLINK is not implemented. linkLocation=https://xn--80aaacwajzbdt1dxa.xn--p1ai/product/igrovoy-kompleks-hardwood-krugozor/, friendlyName=Открыть товар</x:v>
      </x:c>
      <x:c r="I177" s="14" t="str">
        <x:v>Опоры: Сталь. Сидение из массива хвойных пород древесины</x:v>
      </x:c>
    </x:row>
    <x:row r="178" ht="66" customHeight="1">
      <x:c r="A178" s="17" t="n">
        <x:v>174</x:v>
      </x:c>
      <x:c r="B178" s="14" t="str"/>
      <x:c r="C178" s="14" t="str">
        <x:v>Спортивное оборудование</x:v>
      </x:c>
      <x:c r="D178" s="14" t="str">
        <x:v>Воркаут «Комплекс 3 турника, шведская стенка, брусья Норд»</x:v>
      </x:c>
      <x:c r="E178" s="17" t="str">
        <x:v>2SQ1ODWL</x:v>
      </x:c>
      <x:c r="F178" s="14" t="str">
        <x:v>2м</x:v>
      </x:c>
      <x:c r="G178" s="18" t="str">
        <x:v>По запросу</x:v>
      </x:c>
      <x:c r="H178" s="19" t="e">
        <x:f>HYPERLINK("https://xn--80aaacwajzbdt1dxa.xn--p1ai/product/vorkaut-kompleks-3-turnika-shvedskaya-stenka-brusya-nord/","Открыть товар")</x:f>
        <x:v>HYPERLINK is not implemented. linkLocation=https://xn--80aaacwajzbdt1dxa.xn--p1ai/product/vorkaut-kompleks-3-turnika-shvedskaya-stenka-brusya-nord/, friendlyName=Открыть товар</x:v>
      </x:c>
      <x:c r="I178" s="14" t="str">
        <x:v>Опоры: Сталь. Сидение из массива хвойных пород древесины</x:v>
      </x:c>
    </x:row>
    <x:row r="179" ht="66" customHeight="1">
      <x:c r="A179" s="17" t="n">
        <x:v>175</x:v>
      </x:c>
      <x:c r="B179" s="14" t="str"/>
      <x:c r="C179" s="14" t="str">
        <x:v>Спортивное оборудование</x:v>
      </x:c>
      <x:c r="D179" s="14" t="str">
        <x:v>Воркаут «Комплекс рукоход классический двухуровневый и 6 турников Зевс»</x:v>
      </x:c>
      <x:c r="E179" s="17" t="str">
        <x:v>5XQNKR0Z</x:v>
      </x:c>
      <x:c r="F179" s="14" t="str">
        <x:v>2м</x:v>
      </x:c>
      <x:c r="G179" s="18" t="str">
        <x:v>По запросу</x:v>
      </x:c>
      <x:c r="H179" s="19" t="e">
        <x:f>HYPERLINK("https://xn--80aaacwajzbdt1dxa.xn--p1ai/product/vorkaut-kompleks-rukohod-klassicheskiy-dvuhurovnevyy-i-6-turnikov-zevs/","Открыть товар")</x:f>
        <x:v>HYPERLINK is not implemented. linkLocation=https://xn--80aaacwajzbdt1dxa.xn--p1ai/product/vorkaut-kompleks-rukohod-klassicheskiy-dvuhurovnevyy-i-6-turnikov-zevs/, friendlyName=Открыть товар</x:v>
      </x:c>
      <x:c r="I179" s="14" t="str">
        <x:v>Опоры: Сталь. Сидение из массива хвойных пород древесины</x:v>
      </x:c>
    </x:row>
    <x:row r="180" ht="66" customHeight="1">
      <x:c r="A180" s="17" t="n">
        <x:v>176</x:v>
      </x:c>
      <x:c r="B180" s="14" t="str"/>
      <x:c r="C180" s="14" t="str">
        <x:v>Спортивное оборудование</x:v>
      </x:c>
      <x:c r="D180" s="14" t="str">
        <x:v>Воркаут «Комплекс 3 турника и шведская стенка Тесей»</x:v>
      </x:c>
      <x:c r="E180" s="17" t="str">
        <x:v>FRPA6RFQ</x:v>
      </x:c>
      <x:c r="F180" s="14" t="str">
        <x:v>2м</x:v>
      </x:c>
      <x:c r="G180" s="18" t="str">
        <x:v>По запросу</x:v>
      </x:c>
      <x:c r="H180" s="19" t="e">
        <x:f>HYPERLINK("https://xn--80aaacwajzbdt1dxa.xn--p1ai/product/vorkaut-kompleks-3-turnika-i-shvedskaya-stenka-tesey/","Открыть товар")</x:f>
        <x:v>HYPERLINK is not implemented. linkLocation=https://xn--80aaacwajzbdt1dxa.xn--p1ai/product/vorkaut-kompleks-3-turnika-i-shvedskaya-stenka-tesey/, friendlyName=Открыть товар</x:v>
      </x:c>
      <x:c r="I180" s="14" t="str">
        <x:v>Опоры: Сталь. Сидение из массива хвойных пород древесины</x:v>
      </x:c>
    </x:row>
    <x:row r="181" ht="66" customHeight="1">
      <x:c r="A181" s="17" t="n">
        <x:v>177</x:v>
      </x:c>
      <x:c r="B181" s="14" t="str"/>
      <x:c r="C181" s="14" t="str">
        <x:v>Спортивное оборудование</x:v>
      </x:c>
      <x:c r="D181" s="14" t="str">
        <x:v>Воркаут «Шведская стенка и рукоход зигзаг Гермес»</x:v>
      </x:c>
      <x:c r="E181" s="17" t="str">
        <x:v>BXREPKPP</x:v>
      </x:c>
      <x:c r="F181" s="14" t="str">
        <x:v>2м</x:v>
      </x:c>
      <x:c r="G181" s="18" t="str">
        <x:v>По запросу</x:v>
      </x:c>
      <x:c r="H181" s="19" t="e">
        <x:f>HYPERLINK("https://xn--80aaacwajzbdt1dxa.xn--p1ai/product/vorkaut-shvedskaya-stenka-i-rukohod-zigzag-germes/","Открыть товар")</x:f>
        <x:v>HYPERLINK is not implemented. linkLocation=https://xn--80aaacwajzbdt1dxa.xn--p1ai/product/vorkaut-shvedskaya-stenka-i-rukohod-zigzag-germes/, friendlyName=Открыть товар</x:v>
      </x:c>
      <x:c r="I181" s="14" t="str">
        <x:v>Опоры: Сталь. Сидение из массива хвойных пород древесины</x:v>
      </x:c>
    </x:row>
    <x:row r="182" ht="66" customHeight="1">
      <x:c r="A182" s="17" t="n">
        <x:v>178</x:v>
      </x:c>
      <x:c r="B182" s="14" t="str"/>
      <x:c r="C182" s="14" t="str">
        <x:v>Стальные скамейки</x:v>
      </x:c>
      <x:c r="D182" s="14" t="str">
        <x:v>Скамья примирения</x:v>
      </x:c>
      <x:c r="E182" s="17" t="str">
        <x:v>TXT-F7B39452</x:v>
      </x:c>
      <x:c r="F182" s="14" t="str">
        <x:v>Длина: 1225мм; Высота: 1225мм; Ширина: 510мм; Высота сиденья: 400-510мм; Ширина сиденья: 450мм</x:v>
      </x:c>
      <x:c r="G182" s="18" t="str">
        <x:v>По запросу</x:v>
      </x:c>
      <x:c r="H182" s="19" t="e">
        <x:f>HYPERLINK("https://xn--80aaacwajzbdt1dxa.xn--p1ai/product/skamya-primireniya/","Открыть товар")</x:f>
        <x:v>HYPERLINK is not implemented. linkLocation=https://xn--80aaacwajzbdt1dxa.xn--p1ai/product/skamya-primireniya/, friendlyName=Открыть товар</x:v>
      </x:c>
      <x:c r="I182" s="14" t="str">
        <x:v>Стальная садово-парковая скамейка. Порошковое покрытие каркаса, деревянные элементы из хвойных пород.</x:v>
      </x:c>
    </x:row>
    <x:row r="183" ht="66" customHeight="1">
      <x:c r="A183" s="17" t="n">
        <x:v>179</x:v>
      </x:c>
      <x:c r="B183" s="14" t="str"/>
      <x:c r="C183" s="14" t="str">
        <x:v>Стальные скамейки</x:v>
      </x:c>
      <x:c r="D183" s="14" t="str">
        <x:v>Скамейка «Бульвар»</x:v>
      </x:c>
      <x:c r="E183" s="17" t="str">
        <x:v>TXT-613CE2C9</x:v>
      </x:c>
      <x:c r="F183" s="14" t="str">
        <x:v>Длина: 600-3000мм; Высота: 840 мм.; Ширина: 760 мм.; Высота сиденья: 440 мм.; Ширина сиденья: 430 мм.; Высота спинки: 440 мм.</x:v>
      </x:c>
      <x:c r="G183" s="18" t="str">
        <x:v>По запросу</x:v>
      </x:c>
      <x:c r="H183" s="19" t="e">
        <x:f>HYPERLINK("https://xn--80aaacwajzbdt1dxa.xn--p1ai/product/skameyka-bulvar/","Открыть товар")</x:f>
        <x:v>HYPERLINK is not implemented. linkLocation=https://xn--80aaacwajzbdt1dxa.xn--p1ai/product/skameyka-bulvar/, friendlyName=Открыть товар</x:v>
      </x:c>
      <x:c r="I183" s="14" t="str">
        <x:v>Стальная садово-парковая скамейка. Порошковое покрытие каркаса, деревянные элементы из хвойных пород.</x:v>
      </x:c>
    </x:row>
    <x:row r="184" ht="66" customHeight="1">
      <x:c r="A184" s="17" t="n">
        <x:v>180</x:v>
      </x:c>
      <x:c r="B184" s="14" t="str"/>
      <x:c r="C184" s="14" t="str">
        <x:v>Стальные скамейки</x:v>
      </x:c>
      <x:c r="D184" s="14" t="str">
        <x:v>Скамейка кованая «Вена»</x:v>
      </x:c>
      <x:c r="E184" s="17" t="str">
        <x:v>TXT-E154DE82</x:v>
      </x:c>
      <x:c r="F184" s="14" t="str">
        <x:v>Длина: 600-3000мм; Высота: 830 мм.; Ширина: 570 мм.; Высота сиденья: 450 мм.; Ширина сиденья: 400 мм.</x:v>
      </x:c>
      <x:c r="G184" s="18" t="str">
        <x:v>По запросу</x:v>
      </x:c>
      <x:c r="H184" s="19" t="e">
        <x:f>HYPERLINK("https://xn--80aaacwajzbdt1dxa.xn--p1ai/product/skameyka-kovanaya-vena/","Открыть товар")</x:f>
        <x:v>HYPERLINK is not implemented. linkLocation=https://xn--80aaacwajzbdt1dxa.xn--p1ai/product/skameyka-kovanaya-vena/, friendlyName=Открыть товар</x:v>
      </x:c>
      <x:c r="I184" s="14" t="str">
        <x:v>Стальная садово-парковая скамейка. Порошковое покрытие каркаса, деревянные элементы из хвойных пород.</x:v>
      </x:c>
    </x:row>
    <x:row r="185" ht="66" customHeight="1">
      <x:c r="A185" s="17" t="n">
        <x:v>181</x:v>
      </x:c>
      <x:c r="B185" s="14" t="str"/>
      <x:c r="C185" s="14" t="str">
        <x:v>Стальные скамейки</x:v>
      </x:c>
      <x:c r="D185" s="14" t="str">
        <x:v>Скамейка «Глория» со спинкой</x:v>
      </x:c>
      <x:c r="E185" s="17" t="str">
        <x:v>TXT-87522376</x:v>
      </x:c>
      <x:c r="F185" s="14" t="str">
        <x:v>Длина 600-1800мм; Высота: 850мм.; Ширина: 750 мм.; Высота сиденья: 440 мм.; Ширина сиденья: 500 мм.</x:v>
      </x:c>
      <x:c r="G185" s="18" t="str">
        <x:v>По запросу</x:v>
      </x:c>
      <x:c r="H185" s="19" t="e">
        <x:f>HYPERLINK("https://xn--80aaacwajzbdt1dxa.xn--p1ai/product/skameyka-gloriya-so-spinkoy/","Открыть товар")</x:f>
        <x:v>HYPERLINK is not implemented. linkLocation=https://xn--80aaacwajzbdt1dxa.xn--p1ai/product/skameyka-gloriya-so-spinkoy/, friendlyName=Открыть товар</x:v>
      </x:c>
      <x:c r="I185" s="14" t="str">
        <x:v>Стальная садово-парковая скамейка. Порошковое покрытие каркаса, деревянные элементы из хвойных пород.</x:v>
      </x:c>
    </x:row>
    <x:row r="186" ht="66" customHeight="1">
      <x:c r="A186" s="17" t="n">
        <x:v>182</x:v>
      </x:c>
      <x:c r="B186" s="14" t="str"/>
      <x:c r="C186" s="14" t="str">
        <x:v>Стальные скамейки</x:v>
      </x:c>
      <x:c r="D186" s="14" t="str">
        <x:v>Скамейка «Грация»</x:v>
      </x:c>
      <x:c r="E186" s="17" t="str">
        <x:v>TXT-5BC6CC6D</x:v>
      </x:c>
      <x:c r="F186" s="14" t="str">
        <x:v>Длина: 1200 - 3000мм; Высота: 925 мм.; Ширина: 920 мм.; Высота сиденья: 460 мм.; Ширина сиденья: 530 мм.</x:v>
      </x:c>
      <x:c r="G186" s="18" t="str">
        <x:v>По запросу</x:v>
      </x:c>
      <x:c r="H186" s="19" t="e">
        <x:f>HYPERLINK("https://xn--80aaacwajzbdt1dxa.xn--p1ai/product/skameyka-graciya/","Открыть товар")</x:f>
        <x:v>HYPERLINK is not implemented. linkLocation=https://xn--80aaacwajzbdt1dxa.xn--p1ai/product/skameyka-graciya/, friendlyName=Открыть товар</x:v>
      </x:c>
      <x:c r="I186" s="14" t="str">
        <x:v>Стальная садово-парковая скамейка. Порошковое покрытие каркаса, деревянные элементы из хвойных пород.</x:v>
      </x:c>
    </x:row>
    <x:row r="187" ht="66" customHeight="1">
      <x:c r="A187" s="17" t="n">
        <x:v>183</x:v>
      </x:c>
      <x:c r="B187" s="14" t="str"/>
      <x:c r="C187" s="14" t="str">
        <x:v>Стальные скамейки</x:v>
      </x:c>
      <x:c r="D187" s="14" t="str">
        <x:v>Скамейка «Гретта»</x:v>
      </x:c>
      <x:c r="E187" s="17" t="str">
        <x:v>TXT-936C5EB7</x:v>
      </x:c>
      <x:c r="F187" s="14" t="str">
        <x:v>Длина: 600- 3000мм; Высота: 860мм Ширина: 600мм; Высота сиденья: 460мм</x:v>
      </x:c>
      <x:c r="G187" s="18" t="str">
        <x:v>По запросу</x:v>
      </x:c>
      <x:c r="H187" s="19" t="e">
        <x:f>HYPERLINK("https://xn--80aaacwajzbdt1dxa.xn--p1ai/product/skameyka-gretta/","Открыть товар")</x:f>
        <x:v>HYPERLINK is not implemented. linkLocation=https://xn--80aaacwajzbdt1dxa.xn--p1ai/product/skameyka-gretta/, friendlyName=Открыть товар</x:v>
      </x:c>
      <x:c r="I187" s="14" t="str">
        <x:v>Стальная садово-парковая скамейка. Порошковое покрытие каркаса, деревянные элементы из хвойных пород.</x:v>
      </x:c>
    </x:row>
    <x:row r="188" ht="66" customHeight="1">
      <x:c r="A188" s="17" t="n">
        <x:v>184</x:v>
      </x:c>
      <x:c r="B188" s="14" t="str"/>
      <x:c r="C188" s="14" t="str">
        <x:v>Стальные скамейки</x:v>
      </x:c>
      <x:c r="D188" s="14" t="str">
        <x:v>Скамейка стальная «Дебют»</x:v>
      </x:c>
      <x:c r="E188" s="17" t="str">
        <x:v>TXT-8C9389DC</x:v>
      </x:c>
      <x:c r="F188" s="14" t="str">
        <x:v>Длина: 600-3000мм; Высота: 830мм; Ширина: 630мм; Высота сиденья: 430мм; Ширина сиденья: 420мм</x:v>
      </x:c>
      <x:c r="G188" s="18" t="str">
        <x:v>По запросу</x:v>
      </x:c>
      <x:c r="H188" s="19" t="e">
        <x:f>HYPERLINK("https://xn--80aaacwajzbdt1dxa.xn--p1ai/product/skameyka-stalnaya-debyut/","Открыть товар")</x:f>
        <x:v>HYPERLINK is not implemented. linkLocation=https://xn--80aaacwajzbdt1dxa.xn--p1ai/product/skameyka-stalnaya-debyut/, friendlyName=Открыть товар</x:v>
      </x:c>
      <x:c r="I188" s="14" t="str">
        <x:v>Стальная садово-парковая скамейка. Порошковое покрытие каркаса, деревянные элементы из хвойных пород.</x:v>
      </x:c>
    </x:row>
    <x:row r="189" ht="66" customHeight="1">
      <x:c r="A189" s="17" t="n">
        <x:v>185</x:v>
      </x:c>
      <x:c r="B189" s="14" t="str"/>
      <x:c r="C189" s="14" t="str">
        <x:v>Стальные скамейки</x:v>
      </x:c>
      <x:c r="D189" s="14" t="str">
        <x:v>Скамейка «Дуга»</x:v>
      </x:c>
      <x:c r="E189" s="17" t="str">
        <x:v>TXT-3412C23E</x:v>
      </x:c>
      <x:c r="F189" s="14" t="str">
        <x:v>Длина: от 1п.м.; Высота: 950мм Высота сиденья: 450мм; Ширина: 850мм</x:v>
      </x:c>
      <x:c r="G189" s="18" t="str">
        <x:v>По запросу</x:v>
      </x:c>
      <x:c r="H189" s="19" t="e">
        <x:f>HYPERLINK("https://xn--80aaacwajzbdt1dxa.xn--p1ai/product/skameyka-duga/","Открыть товар")</x:f>
        <x:v>HYPERLINK is not implemented. linkLocation=https://xn--80aaacwajzbdt1dxa.xn--p1ai/product/skameyka-duga/, friendlyName=Открыть товар</x:v>
      </x:c>
      <x:c r="I189" s="14" t="str">
        <x:v>Стальная садово-парковая скамейка. Порошковое покрытие каркаса, деревянные элементы из хвойных пород.</x:v>
      </x:c>
    </x:row>
    <x:row r="190" ht="66" customHeight="1">
      <x:c r="A190" s="17" t="n">
        <x:v>186</x:v>
      </x:c>
      <x:c r="B190" s="14" t="str"/>
      <x:c r="C190" s="14" t="str">
        <x:v>Стальные скамейки</x:v>
      </x:c>
      <x:c r="D190" s="14" t="str">
        <x:v>Скамейка «Звезда»</x:v>
      </x:c>
      <x:c r="E190" s="17" t="str">
        <x:v>TXT-E6DB6604</x:v>
      </x:c>
      <x:c r="F190" s="14" t="str">
        <x:v>Длина: 1800мм; Высота: 900мм; Высота сиденья: 450мм; Ширина: 900мм</x:v>
      </x:c>
      <x:c r="G190" s="18" t="str">
        <x:v>По запросу</x:v>
      </x:c>
      <x:c r="H190" s="19" t="e">
        <x:f>HYPERLINK("https://xn--80aaacwajzbdt1dxa.xn--p1ai/product/skameyka-zvezda/","Открыть товар")</x:f>
        <x:v>HYPERLINK is not implemented. linkLocation=https://xn--80aaacwajzbdt1dxa.xn--p1ai/product/skameyka-zvezda/, friendlyName=Открыть товар</x:v>
      </x:c>
      <x:c r="I190" s="14" t="str">
        <x:v>Стальная садово-парковая скамейка. Порошковое покрытие каркаса, деревянные элементы из хвойных пород.</x:v>
      </x:c>
    </x:row>
    <x:row r="191" ht="66" customHeight="1">
      <x:c r="A191" s="17" t="n">
        <x:v>187</x:v>
      </x:c>
      <x:c r="B191" s="14" t="str"/>
      <x:c r="C191" s="14" t="str">
        <x:v>Стальные скамейки</x:v>
      </x:c>
      <x:c r="D191" s="14" t="str">
        <x:v>Скамейка «Ирэн» со спинкой</x:v>
      </x:c>
      <x:c r="E191" s="17" t="str">
        <x:v>TXT-CB369566</x:v>
      </x:c>
      <x:c r="F191" s="14" t="str">
        <x:v>Длина: 1500-2000мм; Высота: 850мм; Высота сиденья: 450мм; Ширина: 630мм</x:v>
      </x:c>
      <x:c r="G191" s="18" t="str">
        <x:v>По запросу</x:v>
      </x:c>
      <x:c r="H191" s="19" t="e">
        <x:f>HYPERLINK("https://xn--80aaacwajzbdt1dxa.xn--p1ai/product/skameyka-iren-so-spinkoy/","Открыть товар")</x:f>
        <x:v>HYPERLINK is not implemented. linkLocation=https://xn--80aaacwajzbdt1dxa.xn--p1ai/product/skameyka-iren-so-spinkoy/, friendlyName=Открыть товар</x:v>
      </x:c>
      <x:c r="I191" s="14" t="str">
        <x:v>Стальная садово-парковая скамейка. Порошковое покрытие каркаса, деревянные элементы из хвойных пород.</x:v>
      </x:c>
    </x:row>
    <x:row r="192" ht="66" customHeight="1">
      <x:c r="A192" s="17" t="n">
        <x:v>188</x:v>
      </x:c>
      <x:c r="B192" s="14" t="str"/>
      <x:c r="C192" s="14" t="str">
        <x:v>Стальные скамейки</x:v>
      </x:c>
      <x:c r="D192" s="14" t="str">
        <x:v>Скамейка «Кармен»</x:v>
      </x:c>
      <x:c r="E192" s="17" t="str">
        <x:v>TXT-9C254D1B</x:v>
      </x:c>
      <x:c r="F192" s="14" t="str">
        <x:v>Длина: 600-3000мм; Высота: 850мм; Высота сиденья: 450мм; Ширина: 630мм</x:v>
      </x:c>
      <x:c r="G192" s="18" t="str">
        <x:v>По запросу</x:v>
      </x:c>
      <x:c r="H192" s="19" t="e">
        <x:f>HYPERLINK("https://xn--80aaacwajzbdt1dxa.xn--p1ai/product/skameyka-karmen/","Открыть товар")</x:f>
        <x:v>HYPERLINK is not implemented. linkLocation=https://xn--80aaacwajzbdt1dxa.xn--p1ai/product/skameyka-karmen/, friendlyName=Открыть товар</x:v>
      </x:c>
      <x:c r="I192" s="14" t="str">
        <x:v>Стальная садово-парковая скамейка. Порошковое покрытие каркаса, деревянные элементы из хвойных пород.</x:v>
      </x:c>
    </x:row>
    <x:row r="193" ht="66" customHeight="1">
      <x:c r="A193" s="17" t="n">
        <x:v>189</x:v>
      </x:c>
      <x:c r="B193" s="14" t="str"/>
      <x:c r="C193" s="14" t="str">
        <x:v>Стальные скамейки</x:v>
      </x:c>
      <x:c r="D193" s="14" t="str">
        <x:v>Скамейка «Лион»</x:v>
      </x:c>
      <x:c r="E193" s="17" t="str">
        <x:v>TXT-1C1AA03F</x:v>
      </x:c>
      <x:c r="F193" s="14" t="str">
        <x:v>Длина: 600-3000мм:; Высота: 820 мм.; Ширина: 570 мм.; Высота сиденья: 430 мм.; Ширина сиденья: 400 мм.</x:v>
      </x:c>
      <x:c r="G193" s="18" t="str">
        <x:v>По запросу</x:v>
      </x:c>
      <x:c r="H193" s="19" t="e">
        <x:f>HYPERLINK("https://xn--80aaacwajzbdt1dxa.xn--p1ai/product/skameyka-lion/","Открыть товар")</x:f>
        <x:v>HYPERLINK is not implemented. linkLocation=https://xn--80aaacwajzbdt1dxa.xn--p1ai/product/skameyka-lion/, friendlyName=Открыть товар</x:v>
      </x:c>
      <x:c r="I193" s="14" t="str">
        <x:v>Стальная садово-парковая скамейка. Порошковое покрытие каркаса, деревянные элементы из хвойных пород.</x:v>
      </x:c>
    </x:row>
    <x:row r="194" ht="66" customHeight="1">
      <x:c r="A194" s="17" t="n">
        <x:v>190</x:v>
      </x:c>
      <x:c r="B194" s="14" t="str"/>
      <x:c r="C194" s="14" t="str">
        <x:v>Стальные скамейки</x:v>
      </x:c>
      <x:c r="D194" s="14" t="str">
        <x:v>Скамейка «Лора» со спинкой</x:v>
      </x:c>
      <x:c r="E194" s="17" t="str">
        <x:v>TXT-833DCB9B</x:v>
      </x:c>
      <x:c r="F194" s="14" t="str">
        <x:v>Длина 1200мм:; Высота: 830 мм.; Ширина: 1200 мм.</x:v>
      </x:c>
      <x:c r="G194" s="18" t="str">
        <x:v>По запросу</x:v>
      </x:c>
      <x:c r="H194" s="19" t="e">
        <x:f>HYPERLINK("https://xn--80aaacwajzbdt1dxa.xn--p1ai/product/skameyka-lora-so-spinkoy/","Открыть товар")</x:f>
        <x:v>HYPERLINK is not implemented. linkLocation=https://xn--80aaacwajzbdt1dxa.xn--p1ai/product/skameyka-lora-so-spinkoy/, friendlyName=Открыть товар</x:v>
      </x:c>
      <x:c r="I194" s="14" t="str">
        <x:v>Стальная садово-парковая скамейка. Порошковое покрытие каркаса, деревянные элементы из хвойных пород.</x:v>
      </x:c>
    </x:row>
    <x:row r="195" ht="66" customHeight="1">
      <x:c r="A195" s="17" t="n">
        <x:v>191</x:v>
      </x:c>
      <x:c r="B195" s="14" t="str"/>
      <x:c r="C195" s="14" t="str">
        <x:v>Стальные скамейки</x:v>
      </x:c>
      <x:c r="D195" s="14" t="str">
        <x:v>Скамейка «Лора-2» со спинкой</x:v>
      </x:c>
      <x:c r="E195" s="17" t="str">
        <x:v>TXT-4287A652</x:v>
      </x:c>
      <x:c r="F195" s="14" t="str">
        <x:v>Длина 3700мм:; Высота: 830 мм.; Ширина: 1200 мм.</x:v>
      </x:c>
      <x:c r="G195" s="18" t="str">
        <x:v>По запросу</x:v>
      </x:c>
      <x:c r="H195" s="19" t="e">
        <x:f>HYPERLINK("https://xn--80aaacwajzbdt1dxa.xn--p1ai/product/skameyka-lora-2-so-spinkoy/","Открыть товар")</x:f>
        <x:v>HYPERLINK is not implemented. linkLocation=https://xn--80aaacwajzbdt1dxa.xn--p1ai/product/skameyka-lora-2-so-spinkoy/, friendlyName=Открыть товар</x:v>
      </x:c>
      <x:c r="I195" s="14" t="str">
        <x:v>Стальная садово-парковая скамейка. Порошковое покрытие каркаса, деревянные элементы из хвойных пород.</x:v>
      </x:c>
    </x:row>
    <x:row r="196" ht="66" customHeight="1">
      <x:c r="A196" s="17" t="n">
        <x:v>192</x:v>
      </x:c>
      <x:c r="B196" s="14" t="str"/>
      <x:c r="C196" s="14" t="str">
        <x:v>Стальные скамейки</x:v>
      </x:c>
      <x:c r="D196" s="14" t="str">
        <x:v>Скамейка «Лондон»</x:v>
      </x:c>
      <x:c r="E196" s="17" t="str">
        <x:v>TXT-E4A4722B</x:v>
      </x:c>
      <x:c r="F196" s="14" t="str">
        <x:v>Длина: 1500-3000мм:; Высота: 900 мм.; Ширина: 860 мм.; Высота сиденья: 370 мм.; Ширина сиденья: 390 мм.</x:v>
      </x:c>
      <x:c r="G196" s="18" t="str">
        <x:v>По запросу</x:v>
      </x:c>
      <x:c r="H196" s="19" t="e">
        <x:f>HYPERLINK("https://xn--80aaacwajzbdt1dxa.xn--p1ai/product/skameyka-london/","Открыть товар")</x:f>
        <x:v>HYPERLINK is not implemented. linkLocation=https://xn--80aaacwajzbdt1dxa.xn--p1ai/product/skameyka-london/, friendlyName=Открыть товар</x:v>
      </x:c>
      <x:c r="I196" s="14" t="str">
        <x:v>Стальная садово-парковая скамейка. Порошковое покрытие каркаса, деревянные элементы из хвойных пород.</x:v>
      </x:c>
    </x:row>
    <x:row r="197" ht="66" customHeight="1">
      <x:c r="A197" s="17" t="n">
        <x:v>193</x:v>
      </x:c>
      <x:c r="B197" s="14" t="str"/>
      <x:c r="C197" s="14" t="str">
        <x:v>Стальные скамейки</x:v>
      </x:c>
      <x:c r="D197" s="14" t="str">
        <x:v>Скамейка «Лондон» двухсторонняя</x:v>
      </x:c>
      <x:c r="E197" s="17" t="str">
        <x:v>TXT-568A764B</x:v>
      </x:c>
      <x:c r="F197" s="14" t="str">
        <x:v>Длина: 600-3000мм:; Высота: 1105 мм.; Ширина: 1576 мм.; Высота сиденья: 450 мм.; Ширина сиденья: 410 мм.</x:v>
      </x:c>
      <x:c r="G197" s="18" t="str">
        <x:v>По запросу</x:v>
      </x:c>
      <x:c r="H197" s="19" t="e">
        <x:f>HYPERLINK("https://xn--80aaacwajzbdt1dxa.xn--p1ai/product/skameyka-london-dvuhstoronnyaya/","Открыть товар")</x:f>
        <x:v>HYPERLINK is not implemented. linkLocation=https://xn--80aaacwajzbdt1dxa.xn--p1ai/product/skameyka-london-dvuhstoronnyaya/, friendlyName=Открыть товар</x:v>
      </x:c>
      <x:c r="I197" s="14" t="str">
        <x:v>Стальная садово-парковая скамейка. Порошковое покрытие каркаса, деревянные элементы из хвойных пород.</x:v>
      </x:c>
    </x:row>
    <x:row r="198" ht="66" customHeight="1">
      <x:c r="A198" s="17" t="n">
        <x:v>194</x:v>
      </x:c>
      <x:c r="B198" s="14" t="str"/>
      <x:c r="C198" s="14" t="str">
        <x:v>Стальные скамейки</x:v>
      </x:c>
      <x:c r="D198" s="14" t="str">
        <x:v>Скамейка «Милан»</x:v>
      </x:c>
      <x:c r="E198" s="17" t="str">
        <x:v>TXT-E94EBDAC</x:v>
      </x:c>
      <x:c r="F198" s="14" t="str">
        <x:v>Длина: 600-3000мм; Высота: 820 мм.; Ширина: 620 мм.; Высота сиденья: 470 мм.; Ширина сиденья: 405 мм.; Высота спинки: 410 мм.</x:v>
      </x:c>
      <x:c r="G198" s="18" t="str">
        <x:v>По запросу</x:v>
      </x:c>
      <x:c r="H198" s="19" t="e">
        <x:f>HYPERLINK("https://xn--80aaacwajzbdt1dxa.xn--p1ai/product/skameyka-milan/","Открыть товар")</x:f>
        <x:v>HYPERLINK is not implemented. linkLocation=https://xn--80aaacwajzbdt1dxa.xn--p1ai/product/skameyka-milan/, friendlyName=Открыть товар</x:v>
      </x:c>
      <x:c r="I198" s="14" t="str">
        <x:v>Стальная садово-парковая скамейка. Порошковое покрытие каркаса, деревянные элементы из хвойных пород.</x:v>
      </x:c>
    </x:row>
    <x:row r="199" ht="66" customHeight="1">
      <x:c r="A199" s="17" t="n">
        <x:v>195</x:v>
      </x:c>
      <x:c r="B199" s="14" t="str"/>
      <x:c r="C199" s="14" t="str">
        <x:v>Стальные скамейки</x:v>
      </x:c>
      <x:c r="D199" s="14" t="str">
        <x:v>Скамейка уличная «Модерн»</x:v>
      </x:c>
      <x:c r="E199" s="17" t="str">
        <x:v>TXT-4E280548</x:v>
      </x:c>
      <x:c r="F199" s="14" t="str">
        <x:v>Длина 600-3000мм; Высота: 820 мм.; Ширина: 620 мм.; Высота сиденья: 470 мм.; Ширина сиденья: 405 мм.; Высота спинки: 410 мм.</x:v>
      </x:c>
      <x:c r="G199" s="18" t="str">
        <x:v>По запросу</x:v>
      </x:c>
      <x:c r="H199" s="19" t="e">
        <x:f>HYPERLINK("https://xn--80aaacwajzbdt1dxa.xn--p1ai/product/skameyka-ulichnaya-modern/","Открыть товар")</x:f>
        <x:v>HYPERLINK is not implemented. linkLocation=https://xn--80aaacwajzbdt1dxa.xn--p1ai/product/skameyka-ulichnaya-modern/, friendlyName=Открыть товар</x:v>
      </x:c>
      <x:c r="I199" s="14" t="str">
        <x:v>Стальная садово-парковая скамейка. Порошковое покрытие каркаса, деревянные элементы из хвойных пород.</x:v>
      </x:c>
    </x:row>
    <x:row r="200" ht="66" customHeight="1">
      <x:c r="A200" s="17" t="n">
        <x:v>196</x:v>
      </x:c>
      <x:c r="B200" s="14" t="str"/>
      <x:c r="C200" s="14" t="str">
        <x:v>Стальные скамейки</x:v>
      </x:c>
      <x:c r="D200" s="14" t="str">
        <x:v>Скамейка «Модерн» без подлокотников</x:v>
      </x:c>
      <x:c r="E200" s="17" t="str">
        <x:v>TXT-9ADC05E1</x:v>
      </x:c>
      <x:c r="F200" s="14" t="str">
        <x:v>Длина: 600-3000мм; Высота: 820 мм.; Ширина: 620 мм.; Высота сиденья: 470 мм.; Ширина сиденья: 405 мм.; Высота спинки: 410 мм.</x:v>
      </x:c>
      <x:c r="G200" s="18" t="str">
        <x:v>По запросу</x:v>
      </x:c>
      <x:c r="H200" s="19" t="e">
        <x:f>HYPERLINK("https://xn--80aaacwajzbdt1dxa.xn--p1ai/product/skameyka-modern-bez-podlokotnikov/","Открыть товар")</x:f>
        <x:v>HYPERLINK is not implemented. linkLocation=https://xn--80aaacwajzbdt1dxa.xn--p1ai/product/skameyka-modern-bez-podlokotnikov/, friendlyName=Открыть товар</x:v>
      </x:c>
      <x:c r="I200" s="14" t="str">
        <x:v>Стальная садово-парковая скамейка. Порошковое покрытие каркаса, деревянные элементы из хвойных пород.</x:v>
      </x:c>
    </x:row>
    <x:row r="201" ht="66" customHeight="1">
      <x:c r="A201" s="17" t="n">
        <x:v>197</x:v>
      </x:c>
      <x:c r="B201" s="14" t="str"/>
      <x:c r="C201" s="14" t="str">
        <x:v>Стальные скамейки</x:v>
      </x:c>
      <x:c r="D201" s="14" t="str">
        <x:v>Садово-парковая скамейка «Мой Парк NOVA»</x:v>
      </x:c>
      <x:c r="E201" s="17" t="str">
        <x:v>TXT-995D5FF8</x:v>
      </x:c>
      <x:c r="F201" s="14" t="str">
        <x:v>Длина 600-3000мм; Высота: 750 мм.; Ширина: 650 мм.; Высота сиденья: 400 мм.; Ширина сиденья: 400 мм.</x:v>
      </x:c>
      <x:c r="G201" s="18" t="str">
        <x:v>По запросу</x:v>
      </x:c>
      <x:c r="H201" s="19" t="e">
        <x:f>HYPERLINK("https://xn--80aaacwajzbdt1dxa.xn--p1ai/product/sadovo-parkovaya-skameyka-moy-park-nova/","Открыть товар")</x:f>
        <x:v>HYPERLINK is not implemented. linkLocation=https://xn--80aaacwajzbdt1dxa.xn--p1ai/product/sadovo-parkovaya-skameyka-moy-park-nova/, friendlyName=Открыть товар</x:v>
      </x:c>
      <x:c r="I201" s="14" t="str">
        <x:v>Стальная садово-парковая скамейка. Порошковое покрытие каркаса, деревянные элементы из хвойных пород.</x:v>
      </x:c>
    </x:row>
    <x:row r="202" ht="66" customHeight="1">
      <x:c r="A202" s="17" t="n">
        <x:v>198</x:v>
      </x:c>
      <x:c r="B202" s="14" t="str"/>
      <x:c r="C202" s="14" t="str">
        <x:v>Стальные скамейки</x:v>
      </x:c>
      <x:c r="D202" s="14" t="str">
        <x:v>Садово-парковая скамейка «Мой Парк»</x:v>
      </x:c>
      <x:c r="E202" s="17" t="str">
        <x:v>TXT-3D9DFCED</x:v>
      </x:c>
      <x:c r="F202" s="14" t="str">
        <x:v>Длина: 600-3000мм; Высота: 750 мм.; Ширина: 650 мм.; Высота сиденья: 400 мм.; Ширина сиденья: 400 мм.</x:v>
      </x:c>
      <x:c r="G202" s="18" t="str">
        <x:v>По запросу</x:v>
      </x:c>
      <x:c r="H202" s="19" t="e">
        <x:f>HYPERLINK("https://xn--80aaacwajzbdt1dxa.xn--p1ai/product/sadovo-parkovaya-skameyka-moy-park/","Открыть товар")</x:f>
        <x:v>HYPERLINK is not implemented. linkLocation=https://xn--80aaacwajzbdt1dxa.xn--p1ai/product/sadovo-parkovaya-skameyka-moy-park/, friendlyName=Открыть товар</x:v>
      </x:c>
      <x:c r="I202" s="14" t="str">
        <x:v>Стальная садово-парковая скамейка. Порошковое покрытие каркаса, деревянные элементы из хвойных пород.</x:v>
      </x:c>
    </x:row>
    <x:row r="203" ht="66" customHeight="1">
      <x:c r="A203" s="17" t="n">
        <x:v>199</x:v>
      </x:c>
      <x:c r="B203" s="14" t="str"/>
      <x:c r="C203" s="14" t="str">
        <x:v>Стальные скамейки</x:v>
      </x:c>
      <x:c r="D203" s="14" t="str">
        <x:v>Скамейка «Ника» со спинкой</x:v>
      </x:c>
      <x:c r="E203" s="17" t="str">
        <x:v>TXT-7C0BD8D0</x:v>
      </x:c>
      <x:c r="F203" s="14" t="str">
        <x:v>Длина 600-2000мм; Высота: 750 мм.; Ширина: 600 мм.; Высота сиденья: 450 мм.; Ширина сиденья: 400 мм.</x:v>
      </x:c>
      <x:c r="G203" s="18" t="str">
        <x:v>По запросу</x:v>
      </x:c>
      <x:c r="H203" s="19" t="e">
        <x:f>HYPERLINK("https://xn--80aaacwajzbdt1dxa.xn--p1ai/product/skameyka-nika-so-spinkoy/","Открыть товар")</x:f>
        <x:v>HYPERLINK is not implemented. linkLocation=https://xn--80aaacwajzbdt1dxa.xn--p1ai/product/skameyka-nika-so-spinkoy/, friendlyName=Открыть товар</x:v>
      </x:c>
      <x:c r="I203" s="14" t="str">
        <x:v>Стальная садово-парковая скамейка. Порошковое покрытие каркаса, деревянные элементы из хвойных пород.</x:v>
      </x:c>
    </x:row>
    <x:row r="204" ht="66" customHeight="1">
      <x:c r="A204" s="17" t="n">
        <x:v>200</x:v>
      </x:c>
      <x:c r="B204" s="14" t="str"/>
      <x:c r="C204" s="14" t="str">
        <x:v>Стальные скамейки</x:v>
      </x:c>
      <x:c r="D204" s="14" t="str">
        <x:v>Скамейка «Оникс» со спинкой</x:v>
      </x:c>
      <x:c r="E204" s="17" t="str">
        <x:v>TXT-1F4F72BC</x:v>
      </x:c>
      <x:c r="F204" s="14" t="str">
        <x:v>Длина: 600-3000мм; Высота: 890мм; Ширина: 670мм; Высота сиденья: 450мм; Ширина сиденья: 410мм</x:v>
      </x:c>
      <x:c r="G204" s="18" t="str">
        <x:v>По запросу</x:v>
      </x:c>
      <x:c r="H204" s="19" t="e">
        <x:f>HYPERLINK("https://xn--80aaacwajzbdt1dxa.xn--p1ai/product/skameyka-oniks-so-spinkoy/","Открыть товар")</x:f>
        <x:v>HYPERLINK is not implemented. linkLocation=https://xn--80aaacwajzbdt1dxa.xn--p1ai/product/skameyka-oniks-so-spinkoy/, friendlyName=Открыть товар</x:v>
      </x:c>
      <x:c r="I204" s="14" t="str">
        <x:v>Стальная садово-парковая скамейка. Порошковое покрытие каркаса, деревянные элементы из хвойных пород.</x:v>
      </x:c>
    </x:row>
    <x:row r="205" ht="66" customHeight="1">
      <x:c r="A205" s="17" t="n">
        <x:v>201</x:v>
      </x:c>
      <x:c r="B205" s="14" t="str"/>
      <x:c r="C205" s="14" t="str">
        <x:v>Стальные скамейки</x:v>
      </x:c>
      <x:c r="D205" s="14" t="str">
        <x:v>Скамейка «Прага» двухсторонняя</x:v>
      </x:c>
      <x:c r="E205" s="17" t="str">
        <x:v>TXT-33E08D38</x:v>
      </x:c>
      <x:c r="F205" s="14" t="str">
        <x:v>Длина: 1800мм; Высота: 860мм; Ширина: 1100мм; Высота сиденья: 450мм</x:v>
      </x:c>
      <x:c r="G205" s="18" t="str">
        <x:v>По запросу</x:v>
      </x:c>
      <x:c r="H205" s="19" t="e">
        <x:f>HYPERLINK("https://xn--80aaacwajzbdt1dxa.xn--p1ai/product/skameyka-praga-dvuhstoronnyaya/","Открыть товар")</x:f>
        <x:v>HYPERLINK is not implemented. linkLocation=https://xn--80aaacwajzbdt1dxa.xn--p1ai/product/skameyka-praga-dvuhstoronnyaya/, friendlyName=Открыть товар</x:v>
      </x:c>
      <x:c r="I205" s="14" t="str">
        <x:v>Стальная садово-парковая скамейка. Порошковое покрытие каркаса, деревянные элементы из хвойных пород.</x:v>
      </x:c>
    </x:row>
    <x:row r="206" ht="66" customHeight="1">
      <x:c r="A206" s="17" t="n">
        <x:v>202</x:v>
      </x:c>
      <x:c r="B206" s="14" t="str"/>
      <x:c r="C206" s="14" t="str">
        <x:v>Стальные скамейки</x:v>
      </x:c>
      <x:c r="D206" s="14" t="str">
        <x:v>Скамейка «Округ» со спинкой</x:v>
      </x:c>
      <x:c r="E206" s="17" t="str">
        <x:v>TXT-E34B8267</x:v>
      </x:c>
      <x:c r="F206" s="14" t="str">
        <x:v>Длина: 2200мм; Высота: 890мм; Ширина: 1400мм; Высота сиденья: 450мм</x:v>
      </x:c>
      <x:c r="G206" s="18" t="str">
        <x:v>По запросу</x:v>
      </x:c>
      <x:c r="H206" s="19" t="e">
        <x:f>HYPERLINK("https://xn--80aaacwajzbdt1dxa.xn--p1ai/product/skameyka-okrug-so-spinkoy/","Открыть товар")</x:f>
        <x:v>HYPERLINK is not implemented. linkLocation=https://xn--80aaacwajzbdt1dxa.xn--p1ai/product/skameyka-okrug-so-spinkoy/, friendlyName=Открыть товар</x:v>
      </x:c>
      <x:c r="I206" s="14" t="str">
        <x:v>Стальная садово-парковая скамейка. Порошковое покрытие каркаса, деревянные элементы из хвойных пород.</x:v>
      </x:c>
    </x:row>
    <x:row r="207" ht="66" customHeight="1">
      <x:c r="A207" s="17" t="n">
        <x:v>203</x:v>
      </x:c>
      <x:c r="B207" s="14" t="str"/>
      <x:c r="C207" s="14" t="str">
        <x:v>Стальные скамейки</x:v>
      </x:c>
      <x:c r="D207" s="14" t="str">
        <x:v>Скамейка «Прага» со спинкой</x:v>
      </x:c>
      <x:c r="E207" s="17" t="str">
        <x:v>TXT-0D707D17</x:v>
      </x:c>
      <x:c r="F207" s="14" t="str">
        <x:v>Длина: 600-3000мм; Высота: 875мм; Ширина: 530мм; Высота сиденья: 450мм</x:v>
      </x:c>
      <x:c r="G207" s="18" t="str">
        <x:v>По запросу</x:v>
      </x:c>
      <x:c r="H207" s="19" t="e">
        <x:f>HYPERLINK("https://xn--80aaacwajzbdt1dxa.xn--p1ai/product/skameyka-praga-so-spinkoy/","Открыть товар")</x:f>
        <x:v>HYPERLINK is not implemented. linkLocation=https://xn--80aaacwajzbdt1dxa.xn--p1ai/product/skameyka-praga-so-spinkoy/, friendlyName=Открыть товар</x:v>
      </x:c>
      <x:c r="I207" s="14" t="str">
        <x:v>Стальная садово-парковая скамейка. Порошковое покрытие каркаса, деревянные элементы из хвойных пород.</x:v>
      </x:c>
    </x:row>
    <x:row r="208" ht="66" customHeight="1">
      <x:c r="A208" s="17" t="n">
        <x:v>204</x:v>
      </x:c>
      <x:c r="B208" s="14" t="str"/>
      <x:c r="C208" s="14" t="str">
        <x:v>Стальные скамейки</x:v>
      </x:c>
      <x:c r="D208" s="14" t="str">
        <x:v>Скамейка «Прима»</x:v>
      </x:c>
      <x:c r="E208" s="17" t="str">
        <x:v>TXT-17DD91B0</x:v>
      </x:c>
      <x:c r="F208" s="14" t="str">
        <x:v>Длина: 600-3000мм; Высота: 770 мм.; Ширина: 460 мм.; Высота сиденья: 495 мм.; Ширина сиденья: 300 мм.; Высота спинки: 210 мм.</x:v>
      </x:c>
      <x:c r="G208" s="18" t="str">
        <x:v>По запросу</x:v>
      </x:c>
      <x:c r="H208" s="19" t="e">
        <x:f>HYPERLINK("https://xn--80aaacwajzbdt1dxa.xn--p1ai/product/skameyka-prima/","Открыть товар")</x:f>
        <x:v>HYPERLINK is not implemented. linkLocation=https://xn--80aaacwajzbdt1dxa.xn--p1ai/product/skameyka-prima/, friendlyName=Открыть товар</x:v>
      </x:c>
      <x:c r="I208" s="14" t="str">
        <x:v>Стальная садово-парковая скамейка. Порошковое покрытие каркаса, деревянные элементы из хвойных пород.</x:v>
      </x:c>
    </x:row>
    <x:row r="209" ht="66" customHeight="1">
      <x:c r="A209" s="17" t="n">
        <x:v>205</x:v>
      </x:c>
      <x:c r="B209" s="14" t="str"/>
      <x:c r="C209" s="14" t="str">
        <x:v>Стальные скамейки</x:v>
      </x:c>
      <x:c r="D209" s="14" t="str">
        <x:v>Скамейка «Рандеву»</x:v>
      </x:c>
      <x:c r="E209" s="17" t="str">
        <x:v>TXT-02C761E4</x:v>
      </x:c>
      <x:c r="F209" s="14" t="str">
        <x:v>Длина: 1500-2000; Высота: 830мм; Ширина: 600мм</x:v>
      </x:c>
      <x:c r="G209" s="18" t="str">
        <x:v>По запросу</x:v>
      </x:c>
      <x:c r="H209" s="19" t="e">
        <x:f>HYPERLINK("https://xn--80aaacwajzbdt1dxa.xn--p1ai/product/skameyka-randevu/","Открыть товар")</x:f>
        <x:v>HYPERLINK is not implemented. linkLocation=https://xn--80aaacwajzbdt1dxa.xn--p1ai/product/skameyka-randevu/, friendlyName=Открыть товар</x:v>
      </x:c>
      <x:c r="I209" s="14" t="str">
        <x:v>Стальная садово-парковая скамейка. Порошковое покрытие каркаса, деревянные элементы из хвойных пород.</x:v>
      </x:c>
    </x:row>
    <x:row r="210" ht="66" customHeight="1">
      <x:c r="A210" s="17" t="n">
        <x:v>206</x:v>
      </x:c>
      <x:c r="B210" s="14" t="str"/>
      <x:c r="C210" s="14" t="str">
        <x:v>Стальные скамейки</x:v>
      </x:c>
      <x:c r="D210" s="14" t="str">
        <x:v>Скамейка парковая «Ривьера»</x:v>
      </x:c>
      <x:c r="E210" s="17" t="str">
        <x:v>TXT-959F54A4</x:v>
      </x:c>
      <x:c r="F210" s="14" t="str">
        <x:v>Длина 600-3000мм; Высота: 710 мм.; Ширина: 720 мм.; Высота сиденья: 420 мм.</x:v>
      </x:c>
      <x:c r="G210" s="18" t="str">
        <x:v>По запросу</x:v>
      </x:c>
      <x:c r="H210" s="19" t="e">
        <x:f>HYPERLINK("https://xn--80aaacwajzbdt1dxa.xn--p1ai/product/skameyka-parkovaya-rivera/","Открыть товар")</x:f>
        <x:v>HYPERLINK is not implemented. linkLocation=https://xn--80aaacwajzbdt1dxa.xn--p1ai/product/skameyka-parkovaya-rivera/, friendlyName=Открыть товар</x:v>
      </x:c>
      <x:c r="I210" s="14" t="str">
        <x:v>Стальная садово-парковая скамейка. Порошковое покрытие каркаса, деревянные элементы из хвойных пород.</x:v>
      </x:c>
    </x:row>
    <x:row r="211" ht="66" customHeight="1">
      <x:c r="A211" s="17" t="n">
        <x:v>207</x:v>
      </x:c>
      <x:c r="B211" s="14" t="str"/>
      <x:c r="C211" s="14" t="str">
        <x:v>Стальные скамейки</x:v>
      </x:c>
      <x:c r="D211" s="14" t="str">
        <x:v>Скамейка «Рига»</x:v>
      </x:c>
      <x:c r="E211" s="17" t="str">
        <x:v>TXT-DEA7B7B6</x:v>
      </x:c>
      <x:c r="F211" s="14" t="str">
        <x:v>Технические характеристики: Длина:1200 - 3000 мм; Ширина: 450 мм; Высота: 760 мм; Ширина сиденья: 310 мм; Высота сиденья: 425 мм</x:v>
      </x:c>
      <x:c r="G211" s="18" t="str">
        <x:v>По запросу</x:v>
      </x:c>
      <x:c r="H211" s="19" t="e">
        <x:f>HYPERLINK("https://xn--80aaacwajzbdt1dxa.xn--p1ai/product/skameyka-riga/","Открыть товар")</x:f>
        <x:v>HYPERLINK is not implemented. linkLocation=https://xn--80aaacwajzbdt1dxa.xn--p1ai/product/skameyka-riga/, friendlyName=Открыть товар</x:v>
      </x:c>
      <x:c r="I211" s="14" t="str">
        <x:v>Стальная садово-парковая скамейка. Порошковое покрытие каркаса, деревянные элементы из хвойных пород.</x:v>
      </x:c>
    </x:row>
    <x:row r="212" ht="66" customHeight="1">
      <x:c r="A212" s="17" t="n">
        <x:v>208</x:v>
      </x:c>
      <x:c r="B212" s="14" t="str"/>
      <x:c r="C212" s="14" t="str">
        <x:v>Стальные скамейки</x:v>
      </x:c>
      <x:c r="D212" s="14" t="str">
        <x:v>Скамейка «Римини» со спинкой</x:v>
      </x:c>
      <x:c r="E212" s="17" t="str">
        <x:v>TXT-6D81203E</x:v>
      </x:c>
      <x:c r="F212" s="14" t="str">
        <x:v>Длина: 600-3000мм; Высота: 670мм Ширина: 500мм; Высота сиденья: 450мм</x:v>
      </x:c>
      <x:c r="G212" s="18" t="str">
        <x:v>По запросу</x:v>
      </x:c>
      <x:c r="H212" s="19" t="e">
        <x:f>HYPERLINK("https://xn--80aaacwajzbdt1dxa.xn--p1ai/product/skameyka-rimini-so-spinkoy/","Открыть товар")</x:f>
        <x:v>HYPERLINK is not implemented. linkLocation=https://xn--80aaacwajzbdt1dxa.xn--p1ai/product/skameyka-rimini-so-spinkoy/, friendlyName=Открыть товар</x:v>
      </x:c>
      <x:c r="I212" s="14" t="str">
        <x:v>Стальная садово-парковая скамейка. Порошковое покрытие каркаса, деревянные элементы из хвойных пород.</x:v>
      </x:c>
    </x:row>
    <x:row r="213" ht="66" customHeight="1">
      <x:c r="A213" s="17" t="n">
        <x:v>209</x:v>
      </x:c>
      <x:c r="B213" s="14" t="str"/>
      <x:c r="C213" s="14" t="str">
        <x:v>Стальные скамейки</x:v>
      </x:c>
      <x:c r="D213" s="14" t="str">
        <x:v>Скамейка «София» со спинкой</x:v>
      </x:c>
      <x:c r="E213" s="17" t="str">
        <x:v>TXT-E9D6849C</x:v>
      </x:c>
      <x:c r="F213" s="14" t="str">
        <x:v>Опоры: Сталь 25*25*1,5мм. Покрыты порошковой полимерной краской. Стандартный цвет (по умолчанию) – светло-серого цвета (RAL7035). Возможность выбора цвета по каталогу RAL.; Сиденье и спинка: Брус из хвойных пород древесины - сосна/лиственница. Сечение 28*110мм. Огнебиозащитные пропитки + тонировочный состав с антисептиком + два слоя лака с промежуточным шлифованием. Возможность выбора цвета из палитры.; Длина: 1500-3000мм; Высота: 850мм; Ширина: 580мм; Высота сиденья: 450мм</x:v>
      </x:c>
      <x:c r="G213" s="18" t="str">
        <x:v>По запросу</x:v>
      </x:c>
      <x:c r="H213" s="19" t="e">
        <x:f>HYPERLINK("https://xn--80aaacwajzbdt1dxa.xn--p1ai/product/skameyka-sofiya-so-spinkoy/","Открыть товар")</x:f>
        <x:v>HYPERLINK is not implemented. linkLocation=https://xn--80aaacwajzbdt1dxa.xn--p1ai/product/skameyka-sofiya-so-spinkoy/, friendlyName=Открыть товар</x:v>
      </x:c>
      <x:c r="I213" s="14" t="str">
        <x:v>Стальная садово-парковая скамейка. Порошковое покрытие каркаса, деревянные элементы из хвойных пород.</x:v>
      </x:c>
    </x:row>
    <x:row r="214" ht="66" customHeight="1">
      <x:c r="A214" s="17" t="n">
        <x:v>210</x:v>
      </x:c>
      <x:c r="B214" s="14" t="str"/>
      <x:c r="C214" s="14" t="str">
        <x:v>Стальные скамейки</x:v>
      </x:c>
      <x:c r="D214" s="14" t="str">
        <x:v>Скамейка С-2 со спинкой</x:v>
      </x:c>
      <x:c r="E214" s="17" t="str">
        <x:v>TXT-F969E011</x:v>
      </x:c>
      <x:c r="F214" s="14" t="str">
        <x:v>Опоры: Сталь 25*25*1,5мм. Покрыты порошковой полимерной краской. Стандартный цвет (по умолчанию) – светло-серого цвета (RAL7035). Возможность выбора цвета по каталогу RAL.; Сиденье и спинка: Брус из хвойных пород древесины - сосна/лиственница. Сечение 20*90мм. Огнебиозащитные пропитки + тонировочный состав с антисептиком + два слоя лака с промежуточным шлифованием. Возможность выбора цвета из палитры.; Длина: 800-3000мм; Высота: 740мм; Ширина: 350мм; Высота сиденья: 420мм</x:v>
      </x:c>
      <x:c r="G214" s="18" t="str">
        <x:v>По запросу</x:v>
      </x:c>
      <x:c r="H214" s="19" t="e">
        <x:f>HYPERLINK("https://xn--80aaacwajzbdt1dxa.xn--p1ai/product/skameyka-s-2-so-spinkoy/","Открыть товар")</x:f>
        <x:v>HYPERLINK is not implemented. linkLocation=https://xn--80aaacwajzbdt1dxa.xn--p1ai/product/skameyka-s-2-so-spinkoy/, friendlyName=Открыть товар</x:v>
      </x:c>
      <x:c r="I214" s="14" t="str">
        <x:v>Стальная садово-парковая скамейка. Порошковое покрытие каркаса, деревянные элементы из хвойных пород.</x:v>
      </x:c>
    </x:row>
    <x:row r="215" ht="66" customHeight="1">
      <x:c r="A215" s="17" t="n">
        <x:v>211</x:v>
      </x:c>
      <x:c r="B215" s="14" t="str"/>
      <x:c r="C215" s="14" t="str">
        <x:v>Стальные скамейки</x:v>
      </x:c>
      <x:c r="D215" s="14" t="str">
        <x:v>Скамейка «София» со спинкой (двусторонняя)</x:v>
      </x:c>
      <x:c r="E215" s="17" t="str">
        <x:v>TXT-6457E5CA</x:v>
      </x:c>
      <x:c r="F215" s="14" t="str">
        <x:v>Опоры: Сталь 25*25*1,5мм. Покрыты порошковой полимерной краской. Стандартный цвет (по умолчанию) – светло-серого цвета (RAL7035). Возможность выбора цвета по каталогу RAL.; Сиденье и спинка: Брус из хвойных пород древесины - сосна/лиственница. Сечение 28*110мм. Огнебиозащитные пропитки + тонировочный состав с антисептиком + два слоя лака с промежуточным шлифованием. Возможность выбора цвета из палитры.; Длина: 1500-3000мм; Высота: 850мм; Ширина: 1000мм; Высота сиденья: 450мм</x:v>
      </x:c>
      <x:c r="G215" s="18" t="str">
        <x:v>По запросу</x:v>
      </x:c>
      <x:c r="H215" s="19" t="e">
        <x:f>HYPERLINK("https://xn--80aaacwajzbdt1dxa.xn--p1ai/product/skameyka-sofiya-so-spinkoy-dvustoronnyaya/","Открыть товар")</x:f>
        <x:v>HYPERLINK is not implemented. linkLocation=https://xn--80aaacwajzbdt1dxa.xn--p1ai/product/skameyka-sofiya-so-spinkoy-dvustoronnyaya/, friendlyName=Открыть товар</x:v>
      </x:c>
      <x:c r="I215" s="14" t="str">
        <x:v>Стальная садово-парковая скамейка. Порошковое покрытие каркаса, деревянные элементы из хвойных пород.</x:v>
      </x:c>
    </x:row>
    <x:row r="216" ht="66" customHeight="1">
      <x:c r="A216" s="17" t="n">
        <x:v>212</x:v>
      </x:c>
      <x:c r="B216" s="14" t="str"/>
      <x:c r="C216" s="14" t="str">
        <x:v>Стальные скамейки</x:v>
      </x:c>
      <x:c r="D216" s="14" t="str">
        <x:v>Скамейка «Тамбов»</x:v>
      </x:c>
      <x:c r="E216" s="17" t="str">
        <x:v>TXT-C90A5BC9</x:v>
      </x:c>
      <x:c r="F216" s="14" t="str">
        <x:v>Длина: 2000мм; Высота: 830мм Ширина: 600мм; Высота сиденья: 450мм</x:v>
      </x:c>
      <x:c r="G216" s="18" t="str">
        <x:v>По запросу</x:v>
      </x:c>
      <x:c r="H216" s="19" t="e">
        <x:f>HYPERLINK("https://xn--80aaacwajzbdt1dxa.xn--p1ai/product/skameyka-tambov/","Открыть товар")</x:f>
        <x:v>HYPERLINK is not implemented. linkLocation=https://xn--80aaacwajzbdt1dxa.xn--p1ai/product/skameyka-tambov/, friendlyName=Открыть товар</x:v>
      </x:c>
      <x:c r="I216" s="14" t="str">
        <x:v>Стальная садово-парковая скамейка. Порошковое покрытие каркаса, деревянные элементы из хвойных пород.</x:v>
      </x:c>
    </x:row>
    <x:row r="217" ht="66" customHeight="1">
      <x:c r="A217" s="17" t="n">
        <x:v>213</x:v>
      </x:c>
      <x:c r="B217" s="14" t="str"/>
      <x:c r="C217" s="14" t="str">
        <x:v>Стальные скамейки</x:v>
      </x:c>
      <x:c r="D217" s="14" t="str">
        <x:v>Скамейка «Тула»</x:v>
      </x:c>
      <x:c r="E217" s="17" t="str">
        <x:v>TXT-BFA08F35</x:v>
      </x:c>
      <x:c r="F217" s="14" t="str">
        <x:v>Длина: 600-3000мм:; Высота: 820 мм.; Ширина: 580 мм.; Высота сиденья: 480 мм.; Ширина сиденья: 390мм.</x:v>
      </x:c>
      <x:c r="G217" s="18" t="str">
        <x:v>По запросу</x:v>
      </x:c>
      <x:c r="H217" s="19" t="e">
        <x:f>HYPERLINK("https://xn--80aaacwajzbdt1dxa.xn--p1ai/product/skameyka-tula/","Открыть товар")</x:f>
        <x:v>HYPERLINK is not implemented. linkLocation=https://xn--80aaacwajzbdt1dxa.xn--p1ai/product/skameyka-tula/, friendlyName=Открыть товар</x:v>
      </x:c>
      <x:c r="I217" s="14" t="str">
        <x:v>Стальная садово-парковая скамейка. Порошковое покрытие каркаса, деревянные элементы из хвойных пород.</x:v>
      </x:c>
    </x:row>
    <x:row r="218" ht="66" customHeight="1">
      <x:c r="A218" s="17" t="n">
        <x:v>214</x:v>
      </x:c>
      <x:c r="B218" s="14" t="str"/>
      <x:c r="C218" s="14" t="str">
        <x:v>Стальные скамейки</x:v>
      </x:c>
      <x:c r="D218" s="14" t="str">
        <x:v>Скамейка кованая «Узоры»</x:v>
      </x:c>
      <x:c r="E218" s="17" t="str">
        <x:v>TXT-0B66637D</x:v>
      </x:c>
      <x:c r="F218" s="14" t="str">
        <x:v>Длина: 600-3000мм; Высота: 790 мм.; Ширина: 570 мм.; Высота сиденья: 400 мм.; Ширина сиденья: 420 мм.</x:v>
      </x:c>
      <x:c r="G218" s="18" t="str">
        <x:v>По запросу</x:v>
      </x:c>
      <x:c r="H218" s="19" t="e">
        <x:f>HYPERLINK("https://xn--80aaacwajzbdt1dxa.xn--p1ai/product/skameyka-kovanaya-uzory/","Открыть товар")</x:f>
        <x:v>HYPERLINK is not implemented. linkLocation=https://xn--80aaacwajzbdt1dxa.xn--p1ai/product/skameyka-kovanaya-uzory/, friendlyName=Открыть товар</x:v>
      </x:c>
      <x:c r="I218" s="14" t="str">
        <x:v>Стальная садово-парковая скамейка. Порошковое покрытие каркаса, деревянные элементы из хвойных пород.</x:v>
      </x:c>
    </x:row>
    <x:row r="219" ht="66" customHeight="1">
      <x:c r="A219" s="17" t="n">
        <x:v>215</x:v>
      </x:c>
      <x:c r="B219" s="14" t="str"/>
      <x:c r="C219" s="14" t="str">
        <x:v>Стальные скамейки</x:v>
      </x:c>
      <x:c r="D219" s="14" t="str">
        <x:v>Скамейка «Элегант»</x:v>
      </x:c>
      <x:c r="E219" s="17" t="str">
        <x:v>TXT-50D29046</x:v>
      </x:c>
      <x:c r="F219" s="14" t="str">
        <x:v>Длина: 600-3000мм:; Высота: 845 мм.; Ширина: 670 мм.; Высота сиденья: 450 мм.; Ширина сиденья: 430 мм.; Высота спинки: 400 мм.</x:v>
      </x:c>
      <x:c r="G219" s="18" t="str">
        <x:v>По запросу</x:v>
      </x:c>
      <x:c r="H219" s="19" t="e">
        <x:f>HYPERLINK("https://xn--80aaacwajzbdt1dxa.xn--p1ai/product/skameyka-elegant/","Открыть товар")</x:f>
        <x:v>HYPERLINK is not implemented. linkLocation=https://xn--80aaacwajzbdt1dxa.xn--p1ai/product/skameyka-elegant/, friendlyName=Открыть товар</x:v>
      </x:c>
      <x:c r="I219" s="14" t="str">
        <x:v>Стальная садово-парковая скамейка. Порошковое покрытие каркаса, деревянные элементы из хвойных пород.</x:v>
      </x:c>
    </x:row>
    <x:row r="220" ht="66" customHeight="1">
      <x:c r="A220" s="17" t="n">
        <x:v>216</x:v>
      </x:c>
      <x:c r="B220" s="14" t="str">
        <x:v>Фото уточняется</x:v>
      </x:c>
      <x:c r="C220" s="14" t="str">
        <x:v>Стальные скамейки</x:v>
      </x:c>
      <x:c r="D220" s="14" t="str">
        <x:v>Скамейка «Флоренция» без подлокотников</x:v>
      </x:c>
      <x:c r="E220" s="17" t="str">
        <x:v>TXT-22B648AD</x:v>
      </x:c>
      <x:c r="F220" s="14" t="str">
        <x:v>Уточняйте у менеджера</x:v>
      </x:c>
      <x:c r="G220" s="18" t="str">
        <x:v>По запросу</x:v>
      </x:c>
      <x:c r="H220" s="19" t="e">
        <x:f>HYPERLINK("https://xn--80aaacwajzbdt1dxa.xn--p1ai/product/skameyka-florenciya-bez-podlokotnikov/","Открыть товар")</x:f>
        <x:v>HYPERLINK is not implemented. linkLocation=https://xn--80aaacwajzbdt1dxa.xn--p1ai/product/skameyka-florenciya-bez-podlokotnikov/, friendlyName=Открыть товар</x:v>
      </x:c>
      <x:c r="I220" s="14" t="str">
        <x:v>Стальная садово-парковая скамейка. Порошковое покрытие каркаса, деревянные элементы из хвойных пород.</x:v>
      </x:c>
    </x:row>
    <x:row r="221" ht="66" customHeight="1">
      <x:c r="A221" s="17" t="n">
        <x:v>217</x:v>
      </x:c>
      <x:c r="B221" s="14" t="str"/>
      <x:c r="C221" s="14" t="str">
        <x:v>Скамейки без спинки</x:v>
      </x:c>
      <x:c r="D221" s="14" t="str">
        <x:v>Скамейка «Голд»</x:v>
      </x:c>
      <x:c r="E221" s="17" t="str">
        <x:v>TXT-C3F338E7</x:v>
      </x:c>
      <x:c r="F221" s="14" t="str">
        <x:v>Длина 1500 - 2000мм; Высота: 450 мм.; Ширина: 500 мм.</x:v>
      </x:c>
      <x:c r="G221" s="18" t="str">
        <x:v>По запросу</x:v>
      </x:c>
      <x:c r="H221" s="19" t="e">
        <x:f>HYPERLINK("https://xn--80aaacwajzbdt1dxa.xn--p1ai/product/skameyka-gold/","Открыть товар")</x:f>
        <x:v>HYPERLINK is not implemented. linkLocation=https://xn--80aaacwajzbdt1dxa.xn--p1ai/product/skameyka-gold/, friendlyName=Открыть товар</x:v>
      </x:c>
      <x:c r="I221" s="14" t="str">
        <x:v>Скамейка без спинки на стальном каркасе. Деревянные элементы обработаны для эксплуатации на улице.</x:v>
      </x:c>
    </x:row>
    <x:row r="222" ht="66" customHeight="1">
      <x:c r="A222" s="17" t="n">
        <x:v>218</x:v>
      </x:c>
      <x:c r="B222" s="14" t="str"/>
      <x:c r="C222" s="14" t="str">
        <x:v>Скамейки без спинки</x:v>
      </x:c>
      <x:c r="D222" s="14" t="str">
        <x:v>Скамейка «Грация» без спинки</x:v>
      </x:c>
      <x:c r="E222" s="17" t="str">
        <x:v>TXT-21F8AF8C</x:v>
      </x:c>
      <x:c r="F222" s="14" t="str">
        <x:v>Длина 1800-3000мм; Высота: 410 мм.; Ширина: 510 мм.</x:v>
      </x:c>
      <x:c r="G222" s="18" t="str">
        <x:v>По запросу</x:v>
      </x:c>
      <x:c r="H222" s="19" t="e">
        <x:f>HYPERLINK("https://xn--80aaacwajzbdt1dxa.xn--p1ai/product/skameyka-graciya-bez-spinki/","Открыть товар")</x:f>
        <x:v>HYPERLINK is not implemented. linkLocation=https://xn--80aaacwajzbdt1dxa.xn--p1ai/product/skameyka-graciya-bez-spinki/, friendlyName=Открыть товар</x:v>
      </x:c>
      <x:c r="I222" s="14" t="str">
        <x:v>Скамейка без спинки на стальном каркасе. Деревянные элементы обработаны для эксплуатации на улице.</x:v>
      </x:c>
    </x:row>
    <x:row r="223" ht="66" customHeight="1">
      <x:c r="A223" s="17" t="n">
        <x:v>219</x:v>
      </x:c>
      <x:c r="B223" s="14" t="str"/>
      <x:c r="C223" s="14" t="str">
        <x:v>Скамейки без спинки</x:v>
      </x:c>
      <x:c r="D223" s="14" t="str">
        <x:v>Скамейка «Дарина»</x:v>
      </x:c>
      <x:c r="E223" s="17" t="str">
        <x:v>TXT-F18BA63A</x:v>
      </x:c>
      <x:c r="F223" s="14" t="str">
        <x:v>Длина: 2000-8000мм; Высота: 450мм Ширина: 600мм</x:v>
      </x:c>
      <x:c r="G223" s="18" t="str">
        <x:v>По запросу</x:v>
      </x:c>
      <x:c r="H223" s="19" t="e">
        <x:f>HYPERLINK("https://xn--80aaacwajzbdt1dxa.xn--p1ai/product/skameyka-darina/","Открыть товар")</x:f>
        <x:v>HYPERLINK is not implemented. linkLocation=https://xn--80aaacwajzbdt1dxa.xn--p1ai/product/skameyka-darina/, friendlyName=Открыть товар</x:v>
      </x:c>
      <x:c r="I223" s="14" t="str">
        <x:v>Скамейка без спинки на стальном каркасе. Деревянные элементы обработаны для эксплуатации на улице.</x:v>
      </x:c>
    </x:row>
    <x:row r="224" ht="66" customHeight="1">
      <x:c r="A224" s="17" t="n">
        <x:v>220</x:v>
      </x:c>
      <x:c r="B224" s="14" t="str"/>
      <x:c r="C224" s="14" t="str">
        <x:v>Скамейки без спинки</x:v>
      </x:c>
      <x:c r="D224" s="14" t="str">
        <x:v>Скамейка «Ёлки»</x:v>
      </x:c>
      <x:c r="E224" s="17" t="str">
        <x:v>TXT-0212A913</x:v>
      </x:c>
      <x:c r="F224" s="14" t="str">
        <x:v>Длина: 1500-3000мм; Высота: 450мм Ширина: 400мм</x:v>
      </x:c>
      <x:c r="G224" s="18" t="str">
        <x:v>По запросу</x:v>
      </x:c>
      <x:c r="H224" s="19" t="e">
        <x:f>HYPERLINK("https://xn--80aaacwajzbdt1dxa.xn--p1ai/product/skameyka-elki/","Открыть товар")</x:f>
        <x:v>HYPERLINK is not implemented. linkLocation=https://xn--80aaacwajzbdt1dxa.xn--p1ai/product/skameyka-elki/, friendlyName=Открыть товар</x:v>
      </x:c>
      <x:c r="I224" s="14" t="str">
        <x:v>Скамейка без спинки на стальном каркасе. Деревянные элементы обработаны для эксплуатации на улице.</x:v>
      </x:c>
    </x:row>
    <x:row r="225" ht="66" customHeight="1">
      <x:c r="A225" s="17" t="n">
        <x:v>221</x:v>
      </x:c>
      <x:c r="B225" s="14" t="str"/>
      <x:c r="C225" s="14" t="str">
        <x:v>Скамейки без спинки</x:v>
      </x:c>
      <x:c r="D225" s="14" t="str">
        <x:v>Скамейка «Прага» без спинки</x:v>
      </x:c>
      <x:c r="E225" s="17" t="str">
        <x:v>TXT-41659DC5</x:v>
      </x:c>
      <x:c r="F225" s="14" t="str">
        <x:v>Длина: 600-3000мм; Высота: 450мм; Ширина: 420мм</x:v>
      </x:c>
      <x:c r="G225" s="18" t="str">
        <x:v>По запросу</x:v>
      </x:c>
      <x:c r="H225" s="19" t="e">
        <x:f>HYPERLINK("https://xn--80aaacwajzbdt1dxa.xn--p1ai/product/skameyka-praga-bez-spinki/","Открыть товар")</x:f>
        <x:v>HYPERLINK is not implemented. linkLocation=https://xn--80aaacwajzbdt1dxa.xn--p1ai/product/skameyka-praga-bez-spinki/, friendlyName=Открыть товар</x:v>
      </x:c>
      <x:c r="I225" s="14" t="str">
        <x:v>Скамейка без спинки на стальном каркасе. Деревянные элементы обработаны для эксплуатации на улице.</x:v>
      </x:c>
    </x:row>
    <x:row r="226" ht="66" customHeight="1">
      <x:c r="A226" s="17" t="n">
        <x:v>222</x:v>
      </x:c>
      <x:c r="B226" s="14" t="str"/>
      <x:c r="C226" s="14" t="str">
        <x:v>Скамейки без спинки</x:v>
      </x:c>
      <x:c r="D226" s="14" t="str">
        <x:v>Скамейка «Гранд 2х2»</x:v>
      </x:c>
      <x:c r="E226" s="17" t="str">
        <x:v>TXT-2D630E60</x:v>
      </x:c>
      <x:c r="F226" s="14" t="str">
        <x:v>Длина 2000мм; Высота: 450 мм.; Ширина: 2000 мм.</x:v>
      </x:c>
      <x:c r="G226" s="18" t="str">
        <x:v>По запросу</x:v>
      </x:c>
      <x:c r="H226" s="19" t="e">
        <x:f>HYPERLINK("https://xn--80aaacwajzbdt1dxa.xn--p1ai/product/skameyka-grand-2h2/","Открыть товар")</x:f>
        <x:v>HYPERLINK is not implemented. linkLocation=https://xn--80aaacwajzbdt1dxa.xn--p1ai/product/skameyka-grand-2h2/, friendlyName=Открыть товар</x:v>
      </x:c>
      <x:c r="I226" s="14" t="str">
        <x:v>Скамейка без спинки на стальном каркасе. Деревянные элементы обработаны для эксплуатации на улице.</x:v>
      </x:c>
    </x:row>
    <x:row r="227" ht="66" customHeight="1">
      <x:c r="A227" s="17" t="n">
        <x:v>223</x:v>
      </x:c>
      <x:c r="B227" s="14" t="str"/>
      <x:c r="C227" s="14" t="str">
        <x:v>Скамейки без спинки</x:v>
      </x:c>
      <x:c r="D227" s="14" t="str">
        <x:v>Скамейка «Double»</x:v>
      </x:c>
      <x:c r="E227" s="17" t="str">
        <x:v>TXT-ACC1B040</x:v>
      </x:c>
      <x:c r="F227" s="14" t="str">
        <x:v>Длина: 2500мм; Высота: 650мм Ширина: 500мм; Высота сиденья: 450мм; Длина сиденья: 1500мм; Ширина/глубина цветника: 500мм; Высота цветника: 650мм</x:v>
      </x:c>
      <x:c r="G227" s="18" t="str">
        <x:v>По запросу</x:v>
      </x:c>
      <x:c r="H227" s="19" t="e">
        <x:f>HYPERLINK("https://xn--80aaacwajzbdt1dxa.xn--p1ai/product/skameyka-double/","Открыть товар")</x:f>
        <x:v>HYPERLINK is not implemented. linkLocation=https://xn--80aaacwajzbdt1dxa.xn--p1ai/product/skameyka-double/, friendlyName=Открыть товар</x:v>
      </x:c>
      <x:c r="I227" s="14" t="str">
        <x:v>Скамейка без спинки на стальном каркасе. Деревянные элементы обработаны для эксплуатации на улице.</x:v>
      </x:c>
    </x:row>
    <x:row r="228" ht="66" customHeight="1">
      <x:c r="A228" s="17" t="n">
        <x:v>224</x:v>
      </x:c>
      <x:c r="B228" s="14" t="str"/>
      <x:c r="C228" s="14" t="str">
        <x:v>Скамейки без спинки</x:v>
      </x:c>
      <x:c r="D228" s="14" t="str">
        <x:v>Банкетка «Детская»</x:v>
      </x:c>
      <x:c r="E228" s="17" t="str">
        <x:v>TXT-44927C9B</x:v>
      </x:c>
      <x:c r="F228" s="14" t="str">
        <x:v>Длина: 600-3000мм; Высота: 370мм; Ширина: 310мм</x:v>
      </x:c>
      <x:c r="G228" s="18" t="str">
        <x:v>По запросу</x:v>
      </x:c>
      <x:c r="H228" s="19" t="e">
        <x:f>HYPERLINK("https://xn--80aaacwajzbdt1dxa.xn--p1ai/product/banketka-detskaya/","Открыть товар")</x:f>
        <x:v>HYPERLINK is not implemented. linkLocation=https://xn--80aaacwajzbdt1dxa.xn--p1ai/product/banketka-detskaya/, friendlyName=Открыть товар</x:v>
      </x:c>
      <x:c r="I228" s="14" t="str">
        <x:v>Скамейка без спинки на стальном каркасе. Деревянные элементы обработаны для эксплуатации на улице.</x:v>
      </x:c>
    </x:row>
    <x:row r="229" ht="66" customHeight="1">
      <x:c r="A229" s="17" t="n">
        <x:v>225</x:v>
      </x:c>
      <x:c r="B229" s="14" t="str"/>
      <x:c r="C229" s="14" t="str">
        <x:v>Скамейки без спинки</x:v>
      </x:c>
      <x:c r="D229" s="14" t="str">
        <x:v>Скамейка «Ирэн» без спинки</x:v>
      </x:c>
      <x:c r="E229" s="17" t="str">
        <x:v>TXT-55B8F81F</x:v>
      </x:c>
      <x:c r="F229" s="14" t="str">
        <x:v>Длина: 1500-2000мм; Высота: 600мм; Высота сиденья: 450мм; Ширина: 400мм</x:v>
      </x:c>
      <x:c r="G229" s="18" t="str">
        <x:v>По запросу</x:v>
      </x:c>
      <x:c r="H229" s="19" t="e">
        <x:f>HYPERLINK("https://xn--80aaacwajzbdt1dxa.xn--p1ai/product/skameyka-iren-bez-spinki/","Открыть товар")</x:f>
        <x:v>HYPERLINK is not implemented. linkLocation=https://xn--80aaacwajzbdt1dxa.xn--p1ai/product/skameyka-iren-bez-spinki/, friendlyName=Открыть товар</x:v>
      </x:c>
      <x:c r="I229" s="14" t="str">
        <x:v>Скамейка без спинки на стальном каркасе. Деревянные элементы обработаны для эксплуатации на улице.</x:v>
      </x:c>
    </x:row>
    <x:row r="230" ht="66" customHeight="1">
      <x:c r="A230" s="17" t="n">
        <x:v>226</x:v>
      </x:c>
      <x:c r="B230" s="14" t="str"/>
      <x:c r="C230" s="14" t="str">
        <x:v>Скамейки без спинки</x:v>
      </x:c>
      <x:c r="D230" s="14" t="str">
        <x:v>Скамейка «Лора»</x:v>
      </x:c>
      <x:c r="E230" s="17" t="str">
        <x:v>TXT-30CB8A56</x:v>
      </x:c>
      <x:c r="F230" s="14" t="str">
        <x:v>Длина 1200мм:; Высота: 500 мм.; Ширина: 1200 мм.</x:v>
      </x:c>
      <x:c r="G230" s="18" t="str">
        <x:v>По запросу</x:v>
      </x:c>
      <x:c r="H230" s="19" t="e">
        <x:f>HYPERLINK("https://xn--80aaacwajzbdt1dxa.xn--p1ai/product/skameyka-lora/","Открыть товар")</x:f>
        <x:v>HYPERLINK is not implemented. linkLocation=https://xn--80aaacwajzbdt1dxa.xn--p1ai/product/skameyka-lora/, friendlyName=Открыть товар</x:v>
      </x:c>
      <x:c r="I230" s="14" t="str">
        <x:v>Скамейка без спинки на стальном каркасе. Деревянные элементы обработаны для эксплуатации на улице.</x:v>
      </x:c>
    </x:row>
    <x:row r="231" ht="66" customHeight="1">
      <x:c r="A231" s="17" t="n">
        <x:v>227</x:v>
      </x:c>
      <x:c r="B231" s="14" t="str"/>
      <x:c r="C231" s="14" t="str">
        <x:v>Скамейки без спинки</x:v>
      </x:c>
      <x:c r="D231" s="14" t="str">
        <x:v>Скамейка «Прага» с цветочницей</x:v>
      </x:c>
      <x:c r="E231" s="17" t="str">
        <x:v>TXT-78C224C4</x:v>
      </x:c>
      <x:c r="F231" s="14" t="str">
        <x:v>Длина в сборе: 2100мм Цветник:; Высота: 450мм Ширина: 600мм; Ширина: 450мм Глубина: 450мм; Длина посадочного места: 1500мм Высота: 450мм</x:v>
      </x:c>
      <x:c r="G231" s="18" t="str">
        <x:v>По запросу</x:v>
      </x:c>
      <x:c r="H231" s="19" t="e">
        <x:f>HYPERLINK("https://xn--80aaacwajzbdt1dxa.xn--p1ai/product/skameyka-praga-s-cvetochnicey/","Открыть товар")</x:f>
        <x:v>HYPERLINK is not implemented. linkLocation=https://xn--80aaacwajzbdt1dxa.xn--p1ai/product/skameyka-praga-s-cvetochnicey/, friendlyName=Открыть товар</x:v>
      </x:c>
      <x:c r="I231" s="14" t="str">
        <x:v>Скамейка без спинки на стальном каркасе. Деревянные элементы обработаны для эксплуатации на улице.</x:v>
      </x:c>
    </x:row>
    <x:row r="232" ht="66" customHeight="1">
      <x:c r="A232" s="17" t="n">
        <x:v>228</x:v>
      </x:c>
      <x:c r="B232" s="14" t="str"/>
      <x:c r="C232" s="14" t="str">
        <x:v>Скамейки без спинки</x:v>
      </x:c>
      <x:c r="D232" s="14" t="str">
        <x:v>Скамейка «Радиусная» эконом</x:v>
      </x:c>
      <x:c r="E232" s="17" t="str">
        <x:v>TXT-A1CB9D7B</x:v>
      </x:c>
      <x:c r="F232" s="14" t="str">
        <x:v>Длина: от 1 п.м.; Высота: 450мм; Ширина: 450мм</x:v>
      </x:c>
      <x:c r="G232" s="18" t="str">
        <x:v>По запросу</x:v>
      </x:c>
      <x:c r="H232" s="19" t="e">
        <x:f>HYPERLINK("https://xn--80aaacwajzbdt1dxa.xn--p1ai/product/skameyka-radiusnaya-ekonom/","Открыть товар")</x:f>
        <x:v>HYPERLINK is not implemented. linkLocation=https://xn--80aaacwajzbdt1dxa.xn--p1ai/product/skameyka-radiusnaya-ekonom/, friendlyName=Открыть товар</x:v>
      </x:c>
      <x:c r="I232" s="14" t="str">
        <x:v>Скамейка без спинки на стальном каркасе. Деревянные элементы обработаны для эксплуатации на улице.</x:v>
      </x:c>
    </x:row>
    <x:row r="233" ht="66" customHeight="1">
      <x:c r="A233" s="17" t="n">
        <x:v>229</x:v>
      </x:c>
      <x:c r="B233" s="14" t="str"/>
      <x:c r="C233" s="14" t="str">
        <x:v>Скамейки без спинки</x:v>
      </x:c>
      <x:c r="D233" s="14" t="str">
        <x:v>Скамейка «Рига» без спинки</x:v>
      </x:c>
      <x:c r="E233" s="17" t="str">
        <x:v>TXT-0CABF5F0</x:v>
      </x:c>
      <x:c r="F233" s="14" t="str">
        <x:v>Технические характеристики: Длина: 1800 мм; Ширина: 418 мм; Высота: 410 мм; Ширина сиденья: 330 мм; Высота сиденья: 410 мм</x:v>
      </x:c>
      <x:c r="G233" s="18" t="str">
        <x:v>По запросу</x:v>
      </x:c>
      <x:c r="H233" s="19" t="e">
        <x:f>HYPERLINK("https://xn--80aaacwajzbdt1dxa.xn--p1ai/product/skameyka-riga-bez-spinki/","Открыть товар")</x:f>
        <x:v>HYPERLINK is not implemented. linkLocation=https://xn--80aaacwajzbdt1dxa.xn--p1ai/product/skameyka-riga-bez-spinki/, friendlyName=Открыть товар</x:v>
      </x:c>
      <x:c r="I233" s="14" t="str">
        <x:v>Скамейка без спинки на стальном каркасе. Деревянные элементы обработаны для эксплуатации на улице.</x:v>
      </x:c>
    </x:row>
    <x:row r="234" ht="66" customHeight="1">
      <x:c r="A234" s="17" t="n">
        <x:v>230</x:v>
      </x:c>
      <x:c r="B234" s="14" t="str"/>
      <x:c r="C234" s="14" t="str">
        <x:v>Скамейки без спинки</x:v>
      </x:c>
      <x:c r="D234" s="14" t="str">
        <x:v>Скамейка «Радиус» без спинки</x:v>
      </x:c>
      <x:c r="E234" s="17" t="str">
        <x:v>TXT-F405AB7F</x:v>
      </x:c>
      <x:c r="F234" s="14" t="str">
        <x:v>Длина: от 1 п.м.; Высота: 450мм; Ширина: 500мм</x:v>
      </x:c>
      <x:c r="G234" s="18" t="str">
        <x:v>По запросу</x:v>
      </x:c>
      <x:c r="H234" s="19" t="e">
        <x:f>HYPERLINK("https://xn--80aaacwajzbdt1dxa.xn--p1ai/product/skameyka-radius-bez-spinki/","Открыть товар")</x:f>
        <x:v>HYPERLINK is not implemented. linkLocation=https://xn--80aaacwajzbdt1dxa.xn--p1ai/product/skameyka-radius-bez-spinki/, friendlyName=Открыть товар</x:v>
      </x:c>
      <x:c r="I234" s="14" t="str">
        <x:v>Скамейка без спинки на стальном каркасе. Деревянные элементы обработаны для эксплуатации на улице.</x:v>
      </x:c>
    </x:row>
    <x:row r="235" ht="66" customHeight="1">
      <x:c r="A235" s="17" t="n">
        <x:v>231</x:v>
      </x:c>
      <x:c r="B235" s="14" t="str"/>
      <x:c r="C235" s="14" t="str">
        <x:v>Скамейки без спинки</x:v>
      </x:c>
      <x:c r="D235" s="14" t="str">
        <x:v>Скамейка «Рандеву» без спинки</x:v>
      </x:c>
      <x:c r="E235" s="17" t="str">
        <x:v>TXT-4353AC34</x:v>
      </x:c>
      <x:c r="F235" s="14" t="str">
        <x:v>Длина: 600-2000; Высота: 450мм; Ширина: 500мм</x:v>
      </x:c>
      <x:c r="G235" s="18" t="str">
        <x:v>По запросу</x:v>
      </x:c>
      <x:c r="H235" s="19" t="e">
        <x:f>HYPERLINK("https://xn--80aaacwajzbdt1dxa.xn--p1ai/product/skameyka-randevu-bez-spinki/","Открыть товар")</x:f>
        <x:v>HYPERLINK is not implemented. linkLocation=https://xn--80aaacwajzbdt1dxa.xn--p1ai/product/skameyka-randevu-bez-spinki/, friendlyName=Открыть товар</x:v>
      </x:c>
      <x:c r="I235" s="14" t="str">
        <x:v>Скамейка без спинки на стальном каркасе. Деревянные элементы обработаны для эксплуатации на улице.</x:v>
      </x:c>
    </x:row>
    <x:row r="236" ht="66" customHeight="1">
      <x:c r="A236" s="17" t="n">
        <x:v>232</x:v>
      </x:c>
      <x:c r="B236" s="14" t="str"/>
      <x:c r="C236" s="14" t="str">
        <x:v>Скамейки без спинки</x:v>
      </x:c>
      <x:c r="D236" s="14" t="str">
        <x:v>Скамейка С-1 без спинки</x:v>
      </x:c>
      <x:c r="E236" s="17" t="str">
        <x:v>TXT-343620EE</x:v>
      </x:c>
      <x:c r="F236" s="14" t="str">
        <x:v>Опоры: Сталь 25*25*1,5мм. Покрыты порошковой полимерной краской. Стандартный цвет (по умолчанию) – светло-серого цвета (RAL7035). Возможность выбора цвета по каталогу RAL.; Сиденье: Брус из хвойных пород древесины - сосна/лиственница. Сечение 20*90мм. Огнебиозащитные пропитки + тонировочный состав с антисептиком + два слоя лака с промежуточным шлифованием. Возможность выбора цвета из палитры.; Длина: 800-3000мм; Высота: 420мм; Ширина: 340мм</x:v>
      </x:c>
      <x:c r="G236" s="18" t="str">
        <x:v>По запросу</x:v>
      </x:c>
      <x:c r="H236" s="19" t="e">
        <x:f>HYPERLINK("https://xn--80aaacwajzbdt1dxa.xn--p1ai/product/skameyka-s-1-bez-spinki/","Открыть товар")</x:f>
        <x:v>HYPERLINK is not implemented. linkLocation=https://xn--80aaacwajzbdt1dxa.xn--p1ai/product/skameyka-s-1-bez-spinki/, friendlyName=Открыть товар</x:v>
      </x:c>
      <x:c r="I236" s="14" t="str">
        <x:v>Скамейка без спинки на стальном каркасе. Деревянные элементы обработаны для эксплуатации на улице.</x:v>
      </x:c>
    </x:row>
    <x:row r="237" ht="66" customHeight="1">
      <x:c r="A237" s="17" t="n">
        <x:v>233</x:v>
      </x:c>
      <x:c r="B237" s="14" t="str"/>
      <x:c r="C237" s="14" t="str">
        <x:v>Скамейки без спинки</x:v>
      </x:c>
      <x:c r="D237" s="14" t="str">
        <x:v>Скамейка «Скиф» без спинки</x:v>
      </x:c>
      <x:c r="E237" s="17" t="str">
        <x:v>TXT-8EBAA274</x:v>
      </x:c>
      <x:c r="F237" s="14" t="str">
        <x:v>Длина: 1200мм - 2100мм; Высота: 450мм Ширина: 450мм</x:v>
      </x:c>
      <x:c r="G237" s="18" t="str">
        <x:v>По запросу</x:v>
      </x:c>
      <x:c r="H237" s="19" t="e">
        <x:f>HYPERLINK("https://xn--80aaacwajzbdt1dxa.xn--p1ai/product/skameyka-skif-bez-spinki/","Открыть товар")</x:f>
        <x:v>HYPERLINK is not implemented. linkLocation=https://xn--80aaacwajzbdt1dxa.xn--p1ai/product/skameyka-skif-bez-spinki/, friendlyName=Открыть товар</x:v>
      </x:c>
      <x:c r="I237" s="14" t="str">
        <x:v>Скамейка без спинки на стальном каркасе. Деревянные элементы обработаны для эксплуатации на улице.</x:v>
      </x:c>
    </x:row>
    <x:row r="238" ht="66" customHeight="1">
      <x:c r="A238" s="17" t="n">
        <x:v>234</x:v>
      </x:c>
      <x:c r="B238" s="14" t="str"/>
      <x:c r="C238" s="14" t="str">
        <x:v>Скамейки без спинки</x:v>
      </x:c>
      <x:c r="D238" s="14" t="str">
        <x:v>Скамейка «Тамбов» без спинки</x:v>
      </x:c>
      <x:c r="E238" s="17" t="str">
        <x:v>TXT-DC333B08</x:v>
      </x:c>
      <x:c r="F238" s="14" t="str">
        <x:v>Длина: 2000мм; Высота: 450мм Ширина: 420мм</x:v>
      </x:c>
      <x:c r="G238" s="18" t="str">
        <x:v>По запросу</x:v>
      </x:c>
      <x:c r="H238" s="19" t="e">
        <x:f>HYPERLINK("https://xn--80aaacwajzbdt1dxa.xn--p1ai/product/skameyka-tambov-bez-spinki/","Открыть товар")</x:f>
        <x:v>HYPERLINK is not implemented. linkLocation=https://xn--80aaacwajzbdt1dxa.xn--p1ai/product/skameyka-tambov-bez-spinki/, friendlyName=Открыть товар</x:v>
      </x:c>
      <x:c r="I238" s="14" t="str">
        <x:v>Скамейка без спинки на стальном каркасе. Деревянные элементы обработаны для эксплуатации на улице.</x:v>
      </x:c>
    </x:row>
    <x:row r="239" ht="66" customHeight="1">
      <x:c r="A239" s="17" t="n">
        <x:v>235</x:v>
      </x:c>
      <x:c r="B239" s="14" t="str"/>
      <x:c r="C239" s="14" t="str">
        <x:v>Скамейки без спинки</x:v>
      </x:c>
      <x:c r="D239" s="14" t="str">
        <x:v>Скамейка парковая «Стиль»</x:v>
      </x:c>
      <x:c r="E239" s="17" t="str">
        <x:v>TXT-E369328F</x:v>
      </x:c>
      <x:c r="F239" s="14" t="str">
        <x:v>Длина: 1800мм; Высота: 450мм Ширина: 400мм</x:v>
      </x:c>
      <x:c r="G239" s="18" t="str">
        <x:v>По запросу</x:v>
      </x:c>
      <x:c r="H239" s="19" t="e">
        <x:f>HYPERLINK("https://xn--80aaacwajzbdt1dxa.xn--p1ai/product/skameyka-parkovaya-stil/","Открыть товар")</x:f>
        <x:v>HYPERLINK is not implemented. linkLocation=https://xn--80aaacwajzbdt1dxa.xn--p1ai/product/skameyka-parkovaya-stil/, friendlyName=Открыть товар</x:v>
      </x:c>
      <x:c r="I239" s="14" t="str">
        <x:v>Скамейка без спинки на стальном каркасе. Деревянные элементы обработаны для эксплуатации на улице.</x:v>
      </x:c>
    </x:row>
    <x:row r="240" ht="66" customHeight="1">
      <x:c r="A240" s="17" t="n">
        <x:v>236</x:v>
      </x:c>
      <x:c r="B240" s="14" t="str"/>
      <x:c r="C240" s="14" t="str">
        <x:v>Скамейки без спинки</x:v>
      </x:c>
      <x:c r="D240" s="14" t="str">
        <x:v>Банкетка «Элегант»</x:v>
      </x:c>
      <x:c r="E240" s="17" t="str">
        <x:v>TXT-FA538EBA</x:v>
      </x:c>
      <x:c r="F240" s="14" t="str">
        <x:v>Длина 600-3000мм:; Высота: 480 мм.; Ширина: 430 мм.; Детальные размеры:; Высота сиденья: 480 мм.; Ширина сиденья: 300 мм.</x:v>
      </x:c>
      <x:c r="G240" s="18" t="str">
        <x:v>По запросу</x:v>
      </x:c>
      <x:c r="H240" s="19" t="e">
        <x:f>HYPERLINK("https://xn--80aaacwajzbdt1dxa.xn--p1ai/product/banketka-elegant/","Открыть товар")</x:f>
        <x:v>HYPERLINK is not implemented. linkLocation=https://xn--80aaacwajzbdt1dxa.xn--p1ai/product/banketka-elegant/, friendlyName=Открыть товар</x:v>
      </x:c>
      <x:c r="I240" s="14" t="str">
        <x:v>Скамейка без спинки на стальном каркасе. Деревянные элементы обработаны для эксплуатации на улице.</x:v>
      </x:c>
    </x:row>
    <x:row r="241" ht="66" customHeight="1">
      <x:c r="A241" s="17" t="n">
        <x:v>237</x:v>
      </x:c>
      <x:c r="B241" s="14" t="str"/>
      <x:c r="C241" s="14" t="str">
        <x:v>Скамейки без спинки</x:v>
      </x:c>
      <x:c r="D241" s="14" t="str">
        <x:v>Банкетка «Узоры»</x:v>
      </x:c>
      <x:c r="E241" s="17" t="str">
        <x:v>TXT-804EE00C</x:v>
      </x:c>
      <x:c r="F241" s="14" t="str">
        <x:v>Длина 600-3000мм; Высота: 440 мм.; Ширина: 410 мм.; Высота сиденья: 440 мм.; Ширина сиденья: 410 мм.</x:v>
      </x:c>
      <x:c r="G241" s="18" t="str">
        <x:v>По запросу</x:v>
      </x:c>
      <x:c r="H241" s="19" t="e">
        <x:f>HYPERLINK("https://xn--80aaacwajzbdt1dxa.xn--p1ai/product/banketka-uzory/","Открыть товар")</x:f>
        <x:v>HYPERLINK is not implemented. linkLocation=https://xn--80aaacwajzbdt1dxa.xn--p1ai/product/banketka-uzory/, friendlyName=Открыть товар</x:v>
      </x:c>
      <x:c r="I241" s="14" t="str">
        <x:v>Скамейка без спинки на стальном каркасе. Деревянные элементы обработаны для эксплуатации на улице.</x:v>
      </x:c>
    </x:row>
    <x:row r="242" ht="66" customHeight="1">
      <x:c r="A242" s="17" t="n">
        <x:v>238</x:v>
      </x:c>
      <x:c r="B242" s="14" t="str"/>
      <x:c r="C242" s="14" t="str">
        <x:v>Чугунные скамейки</x:v>
      </x:c>
      <x:c r="D242" s="14" t="str">
        <x:v>Скамейка чугунная «Голландия» с подлокотниками</x:v>
      </x:c>
      <x:c r="E242" s="17" t="str">
        <x:v>TXT-246F7C42</x:v>
      </x:c>
      <x:c r="F242" s="14" t="str">
        <x:v>Длина: 600 мм; 1200 мм; 1500 мм; 1800 мм; 2000 мм; 3000 мм; Ширина: 680 мм; Высота: 850 мм; Объём для транспортировки: 0,038 м3; 0,077 м3; 0,096 м3; 0,103 м3; 0,137 м3; 0,163 м3; Ширина сиденья: 430 мм; Высота сиденья: 430 мм</x:v>
      </x:c>
      <x:c r="G242" s="18" t="str">
        <x:v>По запросу</x:v>
      </x:c>
      <x:c r="H242" s="19" t="e">
        <x:f>HYPERLINK("https://xn--80aaacwajzbdt1dxa.xn--p1ai/product/skameyka-chugunnaya-gollandiya-s-podlokotnikami/","Открыть товар")</x:f>
        <x:v>HYPERLINK is not implemented. linkLocation=https://xn--80aaacwajzbdt1dxa.xn--p1ai/product/skameyka-chugunnaya-gollandiya-s-podlokotnikami/, friendlyName=Открыть товар</x:v>
      </x:c>
      <x:c r="I242" s="14" t="str">
        <x:v>Скамейка на чугунных опорах с деревянным сиденьем и спинкой. Доступны разные длины и цвета отделки.</x:v>
      </x:c>
    </x:row>
    <x:row r="243" ht="66" customHeight="1">
      <x:c r="A243" s="17" t="n">
        <x:v>239</x:v>
      </x:c>
      <x:c r="B243" s="14" t="str"/>
      <x:c r="C243" s="14" t="str">
        <x:v>Чугунные скамейки</x:v>
      </x:c>
      <x:c r="D243" s="14" t="str">
        <x:v>Скамейка чугунная «Голландия»</x:v>
      </x:c>
      <x:c r="E243" s="17" t="str">
        <x:v>TXT-8B392C8B</x:v>
      </x:c>
      <x:c r="F243" s="14" t="str">
        <x:v>Длина: 1500 - 3000 мм; Ширина: 680 мм; Высота: 850 мм; Ширина сиденья: 430 мм; Высота сиденья: 430 мм</x:v>
      </x:c>
      <x:c r="G243" s="18" t="str">
        <x:v>По запросу</x:v>
      </x:c>
      <x:c r="H243" s="19" t="e">
        <x:f>HYPERLINK("https://xn--80aaacwajzbdt1dxa.xn--p1ai/product/skameyka-chugunnaya-gollandiya/","Открыть товар")</x:f>
        <x:v>HYPERLINK is not implemented. linkLocation=https://xn--80aaacwajzbdt1dxa.xn--p1ai/product/skameyka-chugunnaya-gollandiya/, friendlyName=Открыть товар</x:v>
      </x:c>
      <x:c r="I243" s="14" t="str">
        <x:v>Скамейка на чугунных опорах с деревянным сиденьем и спинкой. Доступны разные длины и цвета отделки.</x:v>
      </x:c>
    </x:row>
    <x:row r="244" ht="66" customHeight="1">
      <x:c r="A244" s="17" t="n">
        <x:v>240</x:v>
      </x:c>
      <x:c r="B244" s="14" t="str"/>
      <x:c r="C244" s="14" t="str">
        <x:v>Чугунные скамейки</x:v>
      </x:c>
      <x:c r="D244" s="14" t="str">
        <x:v>Скамейка уличная «Нева»</x:v>
      </x:c>
      <x:c r="E244" s="17" t="str">
        <x:v>TXT-4BE647B4</x:v>
      </x:c>
      <x:c r="F244" s="14" t="str">
        <x:v>Длина 600-3000мм; Высота: 780 мм.; Ширина: 680 мм.; Высота сиденья: 370 мм.; Ширина сиденья: 430 мм.; Высота спинки: 500 мм.</x:v>
      </x:c>
      <x:c r="G244" s="18" t="str">
        <x:v>По запросу</x:v>
      </x:c>
      <x:c r="H244" s="19" t="e">
        <x:f>HYPERLINK("https://xn--80aaacwajzbdt1dxa.xn--p1ai/product/skameyka-ulichnaya-neva/","Открыть товар")</x:f>
        <x:v>HYPERLINK is not implemented. linkLocation=https://xn--80aaacwajzbdt1dxa.xn--p1ai/product/skameyka-ulichnaya-neva/, friendlyName=Открыть товар</x:v>
      </x:c>
      <x:c r="I244" s="14" t="str">
        <x:v>Скамейка на чугунных опорах с деревянным сиденьем и спинкой. Доступны разные длины и цвета отделки.</x:v>
      </x:c>
    </x:row>
    <x:row r="245" ht="66" customHeight="1">
      <x:c r="A245" s="17" t="n">
        <x:v>241</x:v>
      </x:c>
      <x:c r="B245" s="14" t="str"/>
      <x:c r="C245" s="14" t="str">
        <x:v>Чугунные скамейки</x:v>
      </x:c>
      <x:c r="D245" s="14" t="str">
        <x:v>Скамейка парковая «Городская роща»</x:v>
      </x:c>
      <x:c r="E245" s="17" t="str">
        <x:v>TXT-9B318F0C</x:v>
      </x:c>
      <x:c r="F245" s="14" t="str">
        <x:v>Длина 600-3000мм; Высота: 810 мм.; Ширина: 800 мм.; Высота сиденья: 440 мм.; Ширина сиденья: 480 мм.; Высота спинки: 520 мм.</x:v>
      </x:c>
      <x:c r="G245" s="18" t="str">
        <x:v>По запросу</x:v>
      </x:c>
      <x:c r="H245" s="19" t="e">
        <x:f>HYPERLINK("https://xn--80aaacwajzbdt1dxa.xn--p1ai/product/skameyka-parkovaya-gorodskaya-roscha/","Открыть товар")</x:f>
        <x:v>HYPERLINK is not implemented. linkLocation=https://xn--80aaacwajzbdt1dxa.xn--p1ai/product/skameyka-parkovaya-gorodskaya-roscha/, friendlyName=Открыть товар</x:v>
      </x:c>
      <x:c r="I245" s="14" t="str">
        <x:v>Скамейка на чугунных опорах с деревянным сиденьем и спинкой. Доступны разные длины и цвета отделки.</x:v>
      </x:c>
    </x:row>
    <x:row r="246" ht="66" customHeight="1">
      <x:c r="A246" s="17" t="n">
        <x:v>242</x:v>
      </x:c>
      <x:c r="B246" s="14" t="str"/>
      <x:c r="C246" s="14" t="str">
        <x:v>Чугунные скамейки</x:v>
      </x:c>
      <x:c r="D246" s="14" t="str">
        <x:v>Скамейка садовая «Романтика»</x:v>
      </x:c>
      <x:c r="E246" s="17" t="str">
        <x:v>TXT-D3FBE873</x:v>
      </x:c>
      <x:c r="F246" s="14" t="str">
        <x:v>Длина: 1800 - 3000 мм; Ширина: 750 мм; Высота: 780 мм; Высота сиденья: 440 мм</x:v>
      </x:c>
      <x:c r="G246" s="18" t="str">
        <x:v>По запросу</x:v>
      </x:c>
      <x:c r="H246" s="19" t="e">
        <x:f>HYPERLINK("https://xn--80aaacwajzbdt1dxa.xn--p1ai/product/skameyka-sadovaya-romantika/","Открыть товар")</x:f>
        <x:v>HYPERLINK is not implemented. linkLocation=https://xn--80aaacwajzbdt1dxa.xn--p1ai/product/skameyka-sadovaya-romantika/, friendlyName=Открыть товар</x:v>
      </x:c>
      <x:c r="I246" s="14" t="str">
        <x:v>Скамейка на чугунных опорах с деревянным сиденьем и спинкой. Доступны разные длины и цвета отделки.</x:v>
      </x:c>
    </x:row>
    <x:row r="247" ht="66" customHeight="1">
      <x:c r="A247" s="17" t="n">
        <x:v>243</x:v>
      </x:c>
      <x:c r="B247" s="14" t="str"/>
      <x:c r="C247" s="14" t="str">
        <x:v>Чугунные скамейки</x:v>
      </x:c>
      <x:c r="D247" s="14" t="str">
        <x:v>Скамейка садовая «Парковая тишь»</x:v>
      </x:c>
      <x:c r="E247" s="17" t="str">
        <x:v>TXT-CBD8FCB4</x:v>
      </x:c>
      <x:c r="F247" s="14" t="str">
        <x:v>Длина 600-3000мм; Высота: 765 мм.; Ширина: 710 мм.; Высота сиденья: 390 мм.; Ширина сиденья: 440 мм.; Высота спинки: 480 мм.</x:v>
      </x:c>
      <x:c r="G247" s="18" t="str">
        <x:v>По запросу</x:v>
      </x:c>
      <x:c r="H247" s="19" t="e">
        <x:f>HYPERLINK("https://xn--80aaacwajzbdt1dxa.xn--p1ai/product/skameyka-sadovaya-parkovaya-tish/","Открыть товар")</x:f>
        <x:v>HYPERLINK is not implemented. linkLocation=https://xn--80aaacwajzbdt1dxa.xn--p1ai/product/skameyka-sadovaya-parkovaya-tish/, friendlyName=Открыть товар</x:v>
      </x:c>
      <x:c r="I247" s="14" t="str">
        <x:v>Скамейка на чугунных опорах с деревянным сиденьем и спинкой. Доступны разные длины и цвета отделки.</x:v>
      </x:c>
    </x:row>
    <x:row r="248" ht="66" customHeight="1">
      <x:c r="A248" s="17" t="n">
        <x:v>244</x:v>
      </x:c>
      <x:c r="B248" s="14" t="str"/>
      <x:c r="C248" s="14" t="str">
        <x:v>Столы</x:v>
      </x:c>
      <x:c r="D248" s="14" t="str">
        <x:v>Стол «Генри»</x:v>
      </x:c>
      <x:c r="E248" s="17" t="str">
        <x:v>TXT-025C65D8</x:v>
      </x:c>
      <x:c r="F248" s="14" t="str">
        <x:v>Столешница: Срощенный мебельный щит из массива хвойных пород древесины - сосна/ель/лиственница различного сечение 28мм. Кромка скругленная. Огнебиозащитные пропитки + тонировочный состав с антисептиком + два слоя яхтного лака с промежуточным шлифованием. Возможность выбора цвета из палитры.; Длина: 1200мм; Ширина: 800мм; Высота: 830 мм.</x:v>
      </x:c>
      <x:c r="G248" s="18" t="str">
        <x:v>По запросу</x:v>
      </x:c>
      <x:c r="H248" s="19" t="e">
        <x:f>HYPERLINK("https://xn--80aaacwajzbdt1dxa.xn--p1ai/product/stol-genri/","Открыть товар")</x:f>
        <x:v>HYPERLINK is not implemented. linkLocation=https://xn--80aaacwajzbdt1dxa.xn--p1ai/product/stol-genri/, friendlyName=Открыть товар</x:v>
      </x:c>
      <x:c r="I248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49" ht="66" customHeight="1">
      <x:c r="A249" s="17" t="n">
        <x:v>245</x:v>
      </x:c>
      <x:c r="B249" s="14" t="str"/>
      <x:c r="C249" s="14" t="str">
        <x:v>Столы</x:v>
      </x:c>
      <x:c r="D249" s="14" t="str">
        <x:v>Стол для кафе «Джулия»</x:v>
      </x:c>
      <x:c r="E249" s="17" t="str">
        <x:v>TXT-ADFAD331</x:v>
      </x:c>
      <x:c r="F249" s="14" t="str">
        <x:v>Длина: 1200мм.; Ширина: 720мм.; Высота: 750мм.</x:v>
      </x:c>
      <x:c r="G249" s="18" t="str">
        <x:v>По запросу</x:v>
      </x:c>
      <x:c r="H249" s="19" t="e">
        <x:f>HYPERLINK("https://xn--80aaacwajzbdt1dxa.xn--p1ai/product/stol-dlya-kafe-dzhuliya/","Открыть товар")</x:f>
        <x:v>HYPERLINK is not implemented. linkLocation=https://xn--80aaacwajzbdt1dxa.xn--p1ai/product/stol-dlya-kafe-dzhuliya/, friendlyName=Открыть товар</x:v>
      </x:c>
      <x:c r="I249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0" ht="66" customHeight="1">
      <x:c r="A250" s="17" t="n">
        <x:v>246</x:v>
      </x:c>
      <x:c r="B250" s="14" t="str"/>
      <x:c r="C250" s="14" t="str">
        <x:v>Столы</x:v>
      </x:c>
      <x:c r="D250" s="14" t="str">
        <x:v>Стол парковый «Стиль»</x:v>
      </x:c>
      <x:c r="E250" s="17" t="str">
        <x:v>TXT-00D44FCC</x:v>
      </x:c>
      <x:c r="F250" s="14" t="str">
        <x:v>Длина: 1800мм; Высота: 750 мм.; Ширина: 800 мм.</x:v>
      </x:c>
      <x:c r="G250" s="18" t="str">
        <x:v>По запросу</x:v>
      </x:c>
      <x:c r="H250" s="19" t="e">
        <x:f>HYPERLINK("https://xn--80aaacwajzbdt1dxa.xn--p1ai/product/stol-parkovyy-stil/","Открыть товар")</x:f>
        <x:v>HYPERLINK is not implemented. linkLocation=https://xn--80aaacwajzbdt1dxa.xn--p1ai/product/stol-parkovyy-stil/, friendlyName=Открыть товар</x:v>
      </x:c>
      <x:c r="I250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1" ht="66" customHeight="1">
      <x:c r="A251" s="17" t="n">
        <x:v>247</x:v>
      </x:c>
      <x:c r="B251" s="14" t="str"/>
      <x:c r="C251" s="14" t="str">
        <x:v>Столы</x:v>
      </x:c>
      <x:c r="D251" s="14" t="str">
        <x:v>Стол «Тринити»</x:v>
      </x:c>
      <x:c r="E251" s="17" t="str">
        <x:v>TXT-FE09BA2F</x:v>
      </x:c>
      <x:c r="F251" s="14" t="str">
        <x:v>Столешница: Срощенный мебельный щит из массива хвойных пород древесины - сосна/ель/лиственница различного сечение 28мм. Кромка скругленная. Огнебиозащитные пропитки + тонировочный состав с антисептиком + два слоя яхтного лака с промежуточным шлифованием. Возможность выбора цвета из палитры.; Длина: 1200мм; Ширина: 600мм; Высота: 830 мм.</x:v>
      </x:c>
      <x:c r="G251" s="18" t="str">
        <x:v>По запросу</x:v>
      </x:c>
      <x:c r="H251" s="19" t="e">
        <x:f>HYPERLINK("https://xn--80aaacwajzbdt1dxa.xn--p1ai/product/stol-triniti/","Открыть товар")</x:f>
        <x:v>HYPERLINK is not implemented. linkLocation=https://xn--80aaacwajzbdt1dxa.xn--p1ai/product/stol-triniti/, friendlyName=Открыть товар</x:v>
      </x:c>
      <x:c r="I251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2" ht="66" customHeight="1">
      <x:c r="A252" s="17" t="n">
        <x:v>248</x:v>
      </x:c>
      <x:c r="B252" s="14" t="str"/>
      <x:c r="C252" s="14" t="str">
        <x:v>Столы</x:v>
      </x:c>
      <x:c r="D252" s="14" t="str">
        <x:v>Стол садовый «Уют»</x:v>
      </x:c>
      <x:c r="E252" s="17" t="str">
        <x:v>TXT-89A72427</x:v>
      </x:c>
      <x:c r="F252" s="14" t="str">
        <x:v>Уточняйте у менеджера</x:v>
      </x:c>
      <x:c r="G252" s="18" t="str">
        <x:v>По запросу</x:v>
      </x:c>
      <x:c r="H252" s="19" t="e">
        <x:f>HYPERLINK("https://xn--80aaacwajzbdt1dxa.xn--p1ai/product/stol-sadovyy-uyut/","Открыть товар")</x:f>
        <x:v>HYPERLINK is not implemented. linkLocation=https://xn--80aaacwajzbdt1dxa.xn--p1ai/product/stol-sadovyy-uyut/, friendlyName=Открыть товар</x:v>
      </x:c>
      <x:c r="I252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3" ht="66" customHeight="1">
      <x:c r="A253" s="17" t="n">
        <x:v>249</x:v>
      </x:c>
      <x:c r="B253" s="14" t="str"/>
      <x:c r="C253" s="14" t="str">
        <x:v>Столы</x:v>
      </x:c>
      <x:c r="D253" s="14" t="str">
        <x:v>Стол садовый «Элегант»</x:v>
      </x:c>
      <x:c r="E253" s="17" t="str">
        <x:v>TXT-D09D8B8D</x:v>
      </x:c>
      <x:c r="F253" s="14" t="str">
        <x:v>Длина: 1200-3000мм; Высота: 780 мм.; Ширина: 730 мм.; Ширина столешницы: 720 мм.</x:v>
      </x:c>
      <x:c r="G253" s="18" t="str">
        <x:v>По запросу</x:v>
      </x:c>
      <x:c r="H253" s="19" t="e">
        <x:f>HYPERLINK("https://xn--80aaacwajzbdt1dxa.xn--p1ai/product/stol-sadovyy-elegant/","Открыть товар")</x:f>
        <x:v>HYPERLINK is not implemented. linkLocation=https://xn--80aaacwajzbdt1dxa.xn--p1ai/product/stol-sadovyy-elegant/, friendlyName=Открыть товар</x:v>
      </x:c>
      <x:c r="I253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4" ht="66" customHeight="1">
      <x:c r="A254" s="17" t="n">
        <x:v>250</x:v>
      </x:c>
      <x:c r="B254" s="14" t="str"/>
      <x:c r="C254" s="14" t="str">
        <x:v>Столы</x:v>
      </x:c>
      <x:c r="D254" s="14" t="str">
        <x:v>Стол для кафе «Style Bar»</x:v>
      </x:c>
      <x:c r="E254" s="17" t="str">
        <x:v>TXT-909A0DEB</x:v>
      </x:c>
      <x:c r="F254" s="14" t="str">
        <x:v>Длина: 700мм.; Ширина: 700 мм.; Высота: 750 мм.</x:v>
      </x:c>
      <x:c r="G254" s="18" t="str">
        <x:v>По запросу</x:v>
      </x:c>
      <x:c r="H254" s="19" t="e">
        <x:f>HYPERLINK("https://xn--80aaacwajzbdt1dxa.xn--p1ai/product/stol-dlya-kafe-style-bar/","Открыть товар")</x:f>
        <x:v>HYPERLINK is not implemented. linkLocation=https://xn--80aaacwajzbdt1dxa.xn--p1ai/product/stol-dlya-kafe-style-bar/, friendlyName=Открыть товар</x:v>
      </x:c>
      <x:c r="I254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5" ht="66" customHeight="1">
      <x:c r="A255" s="17" t="n">
        <x:v>251</x:v>
      </x:c>
      <x:c r="B255" s="14" t="str"/>
      <x:c r="C255" s="14" t="str">
        <x:v>Столы</x:v>
      </x:c>
      <x:c r="D255" s="14" t="str">
        <x:v>Стол для кафе «Stars»</x:v>
      </x:c>
      <x:c r="E255" s="17" t="str">
        <x:v>TXT-8B8E7894</x:v>
      </x:c>
      <x:c r="F255" s="14" t="str">
        <x:v>Длина: 1200мм.; Ширина: 730мм.; Высота: 750мм.</x:v>
      </x:c>
      <x:c r="G255" s="18" t="str">
        <x:v>По запросу</x:v>
      </x:c>
      <x:c r="H255" s="19" t="e">
        <x:f>HYPERLINK("https://xn--80aaacwajzbdt1dxa.xn--p1ai/product/stol-dlya-kafe-stars/","Открыть товар")</x:f>
        <x:v>HYPERLINK is not implemented. linkLocation=https://xn--80aaacwajzbdt1dxa.xn--p1ai/product/stol-dlya-kafe-stars/, friendlyName=Открыть товар</x:v>
      </x:c>
      <x:c r="I255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6" ht="66" customHeight="1">
      <x:c r="A256" s="17" t="n">
        <x:v>252</x:v>
      </x:c>
      <x:c r="B256" s="14" t="str"/>
      <x:c r="C256" s="14" t="str">
        <x:v>Столы</x:v>
      </x:c>
      <x:c r="D256" s="14" t="str">
        <x:v>Стол для кафе «Stella»</x:v>
      </x:c>
      <x:c r="E256" s="17" t="str">
        <x:v>TXT-768E4AA0</x:v>
      </x:c>
      <x:c r="F256" s="14" t="str">
        <x:v>Длина: 1200мм.; Ширина: 730мм.; Высота: 750мм.</x:v>
      </x:c>
      <x:c r="G256" s="18" t="str">
        <x:v>По запросу</x:v>
      </x:c>
      <x:c r="H256" s="19" t="e">
        <x:f>HYPERLINK("https://xn--80aaacwajzbdt1dxa.xn--p1ai/product/stol-dlya-kafe-stella/","Открыть товар")</x:f>
        <x:v>HYPERLINK is not implemented. linkLocation=https://xn--80aaacwajzbdt1dxa.xn--p1ai/product/stol-dlya-kafe-stella/, friendlyName=Открыть товар</x:v>
      </x:c>
      <x:c r="I256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7" ht="66" customHeight="1">
      <x:c r="A257" s="17" t="n">
        <x:v>253</x:v>
      </x:c>
      <x:c r="B257" s="14" t="str"/>
      <x:c r="C257" s="14" t="str">
        <x:v>Столы</x:v>
      </x:c>
      <x:c r="D257" s="14" t="str">
        <x:v>Стол для кафе «Space»</x:v>
      </x:c>
      <x:c r="E257" s="17" t="str">
        <x:v>TXT-934432B0</x:v>
      </x:c>
      <x:c r="F257" s="14" t="str">
        <x:v>Длина: 830мм.; Ширина: 780мм.; Высота: 750мм.</x:v>
      </x:c>
      <x:c r="G257" s="18" t="str">
        <x:v>По запросу</x:v>
      </x:c>
      <x:c r="H257" s="19" t="e">
        <x:f>HYPERLINK("https://xn--80aaacwajzbdt1dxa.xn--p1ai/product/stol-dlya-kafe-space/","Открыть товар")</x:f>
        <x:v>HYPERLINK is not implemented. linkLocation=https://xn--80aaacwajzbdt1dxa.xn--p1ai/product/stol-dlya-kafe-space/, friendlyName=Открыть товар</x:v>
      </x:c>
      <x:c r="I257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8" ht="66" customHeight="1">
      <x:c r="A258" s="17" t="n">
        <x:v>254</x:v>
      </x:c>
      <x:c r="B258" s="14" t="str"/>
      <x:c r="C258" s="14" t="str">
        <x:v>Столы</x:v>
      </x:c>
      <x:c r="D258" s="14" t="str">
        <x:v>Стол для кафе «Classic»</x:v>
      </x:c>
      <x:c r="E258" s="17" t="str">
        <x:v>TXT-5FD420B3</x:v>
      </x:c>
      <x:c r="F258" s="14" t="str">
        <x:v>Длина: 1200мм.; Ширина: 720мм.; Высота: 750мм.</x:v>
      </x:c>
      <x:c r="G258" s="18" t="str">
        <x:v>По запросу</x:v>
      </x:c>
      <x:c r="H258" s="19" t="e">
        <x:f>HYPERLINK("https://xn--80aaacwajzbdt1dxa.xn--p1ai/product/stol-dlya-kafe-classic/","Открыть товар")</x:f>
        <x:v>HYPERLINK is not implemented. linkLocation=https://xn--80aaacwajzbdt1dxa.xn--p1ai/product/stol-dlya-kafe-classic/, friendlyName=Открыть товар</x:v>
      </x:c>
      <x:c r="I258" s="14" t="str">
        <x:v>Стол для сада, парка или кафе. Стальной каркас и деревянная столешница с защитной отделкой. Изготовление под заказ.</x:v>
      </x:c>
    </x:row>
    <x:row r="259" ht="66" customHeight="1">
      <x:c r="A259" s="17" t="n">
        <x:v>255</x:v>
      </x:c>
      <x:c r="B259" s="14" t="str"/>
      <x:c r="C259" s="14" t="str">
        <x:v>Скамейки для раздевалок</x:v>
      </x:c>
      <x:c r="D259" s="14" t="str">
        <x:v>Скамейка для раздевалок С-2 (со спинкой)</x:v>
      </x:c>
      <x:c r="E259" s="17" t="str">
        <x:v>TXT-41134753</x:v>
      </x:c>
      <x:c r="F259" s="14" t="str">
        <x:v>Опоры: Сталь 25*25*1,5мм. Покрыты порошковой полимерной краской. Стандартный цвет (по умолчанию) – светло-серого цвета (RAL7035). Возможность выбора цвета по каталогу RAL.; Длина: 800-3000мм; Высота: 740мм; Ширина: 340мм; Высота сиденья: 420мм; Ширина сиденья: 340мм</x:v>
      </x:c>
      <x:c r="G259" s="18" t="str">
        <x:v>По запросу</x:v>
      </x:c>
      <x:c r="H259" s="19" t="e">
        <x:f>HYPERLINK("https://xn--80aaacwajzbdt1dxa.xn--p1ai/product/skameyka-dlya-razdevalok-s-2-so-spinkoy/","Открыть товар")</x:f>
        <x:v>HYPERLINK is not implemented. linkLocation=https://xn--80aaacwajzbdt1dxa.xn--p1ai/product/skameyka-dlya-razdevalok-s-2-so-spinkoy/, friendlyName=Открыть товар</x:v>
      </x:c>
      <x:c r="I259" s="14" t="str">
        <x:v>Скамейка для раздевалок на металлическом каркасе. Сиденье из массива хвойных пород древесины.</x:v>
      </x:c>
    </x:row>
    <x:row r="260" ht="66" customHeight="1">
      <x:c r="A260" s="17" t="n">
        <x:v>256</x:v>
      </x:c>
      <x:c r="B260" s="14" t="str"/>
      <x:c r="C260" s="14" t="str">
        <x:v>Скамейки для раздевалок</x:v>
      </x:c>
      <x:c r="D260" s="14" t="str">
        <x:v>Скамейка для раздевалок С-3 (со спинкой)</x:v>
      </x:c>
      <x:c r="E260" s="17" t="str">
        <x:v>TXT-B8D0F54C</x:v>
      </x:c>
      <x:c r="F260" s="14" t="str">
        <x:v>Длина: 800-3000мм; Высота: 740мм; Ширина: 705мм; Высота сиденья: 420мм; Ширина сиденья: 340м</x:v>
      </x:c>
      <x:c r="G260" s="18" t="str">
        <x:v>По запросу</x:v>
      </x:c>
      <x:c r="H260" s="19" t="e">
        <x:f>HYPERLINK("https://xn--80aaacwajzbdt1dxa.xn--p1ai/product/skameyka-dlya-razdevalok-s-3-so-spinkoy/","Открыть товар")</x:f>
        <x:v>HYPERLINK is not implemented. linkLocation=https://xn--80aaacwajzbdt1dxa.xn--p1ai/product/skameyka-dlya-razdevalok-s-3-so-spinkoy/, friendlyName=Открыть товар</x:v>
      </x:c>
      <x:c r="I260" s="14" t="str">
        <x:v>Скамейка для раздевалок на металлическом каркасе. Сиденье из массива хвойных пород древесины.</x:v>
      </x:c>
    </x:row>
    <x:row r="261" ht="66" customHeight="1">
      <x:c r="A261" s="17" t="n">
        <x:v>257</x:v>
      </x:c>
      <x:c r="B261" s="14" t="str">
        <x:v>Фото уточняется</x:v>
      </x:c>
      <x:c r="C261" s="14" t="str">
        <x:v>Велопарковки</x:v>
      </x:c>
      <x:c r="D261" s="14" t="str">
        <x:v>Велопарковка VELO-3</x:v>
      </x:c>
      <x:c r="E261" s="17" t="str">
        <x:v>TXT-5D96C349</x:v>
      </x:c>
      <x:c r="F261" s="14" t="str">
        <x:v>Уточняйте у менеджера</x:v>
      </x:c>
      <x:c r="G261" s="18" t="str">
        <x:v>По запросу</x:v>
      </x:c>
      <x:c r="H261" s="19" t="e">
        <x:f>HYPERLINK("https://xn--80aaacwajzbdt1dxa.xn--p1ai/product/veloparkovka-velo-3/","Открыть товар")</x:f>
        <x:v>HYPERLINK is not implemented. linkLocation=https://xn--80aaacwajzbdt1dxa.xn--p1ai/product/veloparkovka-velo-3/, friendlyName=Открыть товар</x:v>
      </x:c>
      <x:c r="I261" s="14" t="str">
        <x:v>Стальная велопарковка с порошковым полимерным покрытием. Количество мест и цвет выбираются под проект.</x:v>
      </x:c>
    </x:row>
    <x:row r="262" ht="66" customHeight="1">
      <x:c r="A262" s="17" t="n">
        <x:v>258</x:v>
      </x:c>
      <x:c r="B262" s="14" t="str"/>
      <x:c r="C262" s="14" t="str">
        <x:v>Велопарковки</x:v>
      </x:c>
      <x:c r="D262" s="14" t="str">
        <x:v>Велопарковка «Boston»</x:v>
      </x:c>
      <x:c r="E262" s="17" t="str">
        <x:v>TXT-BFC0525D</x:v>
      </x:c>
      <x:c r="F262" s="14" t="str">
        <x:v>Уточняйте у менеджера</x:v>
      </x:c>
      <x:c r="G262" s="18" t="str">
        <x:v>По запросу</x:v>
      </x:c>
      <x:c r="H262" s="19" t="e">
        <x:f>HYPERLINK("https://xn--80aaacwajzbdt1dxa.xn--p1ai/product/veloparkovka-boston/","Открыть товар")</x:f>
        <x:v>HYPERLINK is not implemented. linkLocation=https://xn--80aaacwajzbdt1dxa.xn--p1ai/product/veloparkovka-boston/, friendlyName=Открыть товар</x:v>
      </x:c>
      <x:c r="I262" s="14" t="str">
        <x:v>Стальная велопарковка с порошковым полимерным покрытием. Количество мест и цвет выбираются под проект.</x:v>
      </x:c>
    </x:row>
    <x:row r="263" ht="66" customHeight="1">
      <x:c r="A263" s="17" t="n">
        <x:v>259</x:v>
      </x:c>
      <x:c r="B263" s="14" t="str"/>
      <x:c r="C263" s="14" t="str">
        <x:v>Велопарковки</x:v>
      </x:c>
      <x:c r="D263" s="14" t="str">
        <x:v>Велопарковка «Город»</x:v>
      </x:c>
      <x:c r="E263" s="17" t="str">
        <x:v>TXT-F6680015</x:v>
      </x:c>
      <x:c r="F263" s="14" t="str">
        <x:v>Уточняйте у менеджера</x:v>
      </x:c>
      <x:c r="G263" s="18" t="str">
        <x:v>По запросу</x:v>
      </x:c>
      <x:c r="H263" s="19" t="e">
        <x:f>HYPERLINK("https://xn--80aaacwajzbdt1dxa.xn--p1ai/product/veloparkovka-gorod/","Открыть товар")</x:f>
        <x:v>HYPERLINK is not implemented. linkLocation=https://xn--80aaacwajzbdt1dxa.xn--p1ai/product/veloparkovka-gorod/, friendlyName=Открыть товар</x:v>
      </x:c>
      <x:c r="I263" s="14" t="str">
        <x:v>Стальная велопарковка с порошковым полимерным покрытием. Количество мест и цвет выбираются под проект.</x:v>
      </x:c>
    </x:row>
    <x:row r="264" ht="66" customHeight="1">
      <x:c r="A264" s="17" t="n">
        <x:v>260</x:v>
      </x:c>
      <x:c r="B264" s="14" t="str"/>
      <x:c r="C264" s="14" t="str">
        <x:v>Велопарковки</x:v>
      </x:c>
      <x:c r="D264" s="14" t="str">
        <x:v>Велопарковка «Город» с информационным стендом</x:v>
      </x:c>
      <x:c r="E264" s="17" t="str">
        <x:v>TXT-27E3408F</x:v>
      </x:c>
      <x:c r="F264" s="14" t="str">
        <x:v>Уточняйте у менеджера</x:v>
      </x:c>
      <x:c r="G264" s="18" t="str">
        <x:v>По запросу</x:v>
      </x:c>
      <x:c r="H264" s="19" t="e">
        <x:f>HYPERLINK("https://xn--80aaacwajzbdt1dxa.xn--p1ai/product/veloparkovka-gorod-s-informacionnym-stendom/","Открыть товар")</x:f>
        <x:v>HYPERLINK is not implemented. linkLocation=https://xn--80aaacwajzbdt1dxa.xn--p1ai/product/veloparkovka-gorod-s-informacionnym-stendom/, friendlyName=Открыть товар</x:v>
      </x:c>
      <x:c r="I264" s="14" t="str">
        <x:v>Стальная велопарковка с порошковым полимерным покрытием. Количество мест и цвет выбираются под проект.</x:v>
      </x:c>
    </x:row>
    <x:row r="265" ht="66" customHeight="1">
      <x:c r="A265" s="17" t="n">
        <x:v>261</x:v>
      </x:c>
      <x:c r="B265" s="14" t="str"/>
      <x:c r="C265" s="14" t="str">
        <x:v>Велопарковки</x:v>
      </x:c>
      <x:c r="D265" s="14" t="str">
        <x:v>Велопарковка «Город» с навесом</x:v>
      </x:c>
      <x:c r="E265" s="17" t="str">
        <x:v>TXT-08D30FB1</x:v>
      </x:c>
      <x:c r="F265" s="14" t="str">
        <x:v>Уточняйте у менеджера</x:v>
      </x:c>
      <x:c r="G265" s="18" t="str">
        <x:v>По запросу</x:v>
      </x:c>
      <x:c r="H265" s="19" t="e">
        <x:f>HYPERLINK("https://xn--80aaacwajzbdt1dxa.xn--p1ai/product/veloparkovka-gorod-s-navesom/","Открыть товар")</x:f>
        <x:v>HYPERLINK is not implemented. linkLocation=https://xn--80aaacwajzbdt1dxa.xn--p1ai/product/veloparkovka-gorod-s-navesom/, friendlyName=Открыть товар</x:v>
      </x:c>
      <x:c r="I265" s="14" t="str">
        <x:v>Стальная велопарковка с порошковым полимерным покрытием. Количество мест и цвет выбираются под проект.</x:v>
      </x:c>
    </x:row>
    <x:row r="266" ht="66" customHeight="1">
      <x:c r="A266" s="17" t="n">
        <x:v>262</x:v>
      </x:c>
      <x:c r="B266" s="14" t="str"/>
      <x:c r="C266" s="14" t="str">
        <x:v>Велопарковки</x:v>
      </x:c>
      <x:c r="D266" s="14" t="str">
        <x:v>Велопарковка «Кадди»</x:v>
      </x:c>
      <x:c r="E266" s="17" t="str">
        <x:v>TXT-C4FD650B</x:v>
      </x:c>
      <x:c r="F266" s="14" t="str">
        <x:v>Уточняйте у менеджера</x:v>
      </x:c>
      <x:c r="G266" s="18" t="str">
        <x:v>По запросу</x:v>
      </x:c>
      <x:c r="H266" s="19" t="e">
        <x:f>HYPERLINK("https://xn--80aaacwajzbdt1dxa.xn--p1ai/product/veloparkovka-kaddi/","Открыть товар")</x:f>
        <x:v>HYPERLINK is not implemented. linkLocation=https://xn--80aaacwajzbdt1dxa.xn--p1ai/product/veloparkovka-kaddi/, friendlyName=Открыть товар</x:v>
      </x:c>
      <x:c r="I266" s="14" t="str">
        <x:v>Стальная велопарковка с порошковым полимерным покрытием. Количество мест и цвет выбираются под проект.</x:v>
      </x:c>
    </x:row>
    <x:row r="267" ht="66" customHeight="1">
      <x:c r="A267" s="17" t="n">
        <x:v>263</x:v>
      </x:c>
      <x:c r="B267" s="14" t="str"/>
      <x:c r="C267" s="14" t="str">
        <x:v>Велопарковки</x:v>
      </x:c>
      <x:c r="D267" s="14" t="str">
        <x:v>Велопарковка «Парус»</x:v>
      </x:c>
      <x:c r="E267" s="17" t="str">
        <x:v>TXT-0FBE36E4</x:v>
      </x:c>
      <x:c r="F267" s="14" t="str">
        <x:v>Уточняйте у менеджера</x:v>
      </x:c>
      <x:c r="G267" s="18" t="str">
        <x:v>По запросу</x:v>
      </x:c>
      <x:c r="H267" s="19" t="e">
        <x:f>HYPERLINK("https://xn--80aaacwajzbdt1dxa.xn--p1ai/product/veloparkovka-parus/","Открыть товар")</x:f>
        <x:v>HYPERLINK is not implemented. linkLocation=https://xn--80aaacwajzbdt1dxa.xn--p1ai/product/veloparkovka-parus/, friendlyName=Открыть товар</x:v>
      </x:c>
      <x:c r="I267" s="14" t="str">
        <x:v>Стальная велопарковка с порошковым полимерным покрытием. Количество мест и цвет выбираются под проект.</x:v>
      </x:c>
    </x:row>
    <x:row r="268" ht="66" customHeight="1">
      <x:c r="A268" s="17" t="n">
        <x:v>264</x:v>
      </x:c>
      <x:c r="B268" s="14" t="str"/>
      <x:c r="C268" s="14" t="str">
        <x:v>Велопарковки</x:v>
      </x:c>
      <x:c r="D268" s="14" t="str">
        <x:v>Велопарковка «Пирамида»</x:v>
      </x:c>
      <x:c r="E268" s="17" t="str">
        <x:v>TXT-B19DBDC0</x:v>
      </x:c>
      <x:c r="F268" s="14" t="str">
        <x:v>Уточняйте у менеджера</x:v>
      </x:c>
      <x:c r="G268" s="18" t="str">
        <x:v>По запросу</x:v>
      </x:c>
      <x:c r="H268" s="19" t="e">
        <x:f>HYPERLINK("https://xn--80aaacwajzbdt1dxa.xn--p1ai/product/veloparkovka-piramida/","Открыть товар")</x:f>
        <x:v>HYPERLINK is not implemented. linkLocation=https://xn--80aaacwajzbdt1dxa.xn--p1ai/product/veloparkovka-piramida/, friendlyName=Открыть товар</x:v>
      </x:c>
      <x:c r="I268" s="14" t="str">
        <x:v>Стальная велопарковка с порошковым полимерным покрытием. Количество мест и цвет выбираются под проект.</x:v>
      </x:c>
    </x:row>
    <x:row r="269" ht="66" customHeight="1">
      <x:c r="A269" s="17" t="n">
        <x:v>265</x:v>
      </x:c>
      <x:c r="B269" s="14" t="str"/>
      <x:c r="C269" s="14" t="str">
        <x:v>Велопарковки</x:v>
      </x:c>
      <x:c r="D269" s="14" t="str">
        <x:v>Велопарковка «Trinity»</x:v>
      </x:c>
      <x:c r="E269" s="17" t="str">
        <x:v>TXT-01654F9E</x:v>
      </x:c>
      <x:c r="F269" s="14" t="str">
        <x:v>Уточняйте у менеджера</x:v>
      </x:c>
      <x:c r="G269" s="18" t="str">
        <x:v>По запросу</x:v>
      </x:c>
      <x:c r="H269" s="19" t="e">
        <x:f>HYPERLINK("https://xn--80aaacwajzbdt1dxa.xn--p1ai/product/veloparkovka-trinity/","Открыть товар")</x:f>
        <x:v>HYPERLINK is not implemented. linkLocation=https://xn--80aaacwajzbdt1dxa.xn--p1ai/product/veloparkovka-trinity/, friendlyName=Открыть товар</x:v>
      </x:c>
      <x:c r="I269" s="14" t="str">
        <x:v>Стальная велопарковка с порошковым полимерным покрытием. Количество мест и цвет выбираются под проект.</x:v>
      </x:c>
    </x:row>
    <x:row r="270" ht="66" customHeight="1">
      <x:c r="A270" s="17" t="n">
        <x:v>266</x:v>
      </x:c>
      <x:c r="B270" s="14" t="str">
        <x:v>Фото уточняется</x:v>
      </x:c>
      <x:c r="C270" s="14" t="str">
        <x:v>Лежаки парковые</x:v>
      </x:c>
      <x:c r="D270" s="14" t="str">
        <x:v>Лежак парковый №3 (двухместный)</x:v>
      </x:c>
      <x:c r="E270" s="17" t="str">
        <x:v>TXT-B75F09C9</x:v>
      </x:c>
      <x:c r="F270" s="14" t="str">
        <x:v>Уточняйте у менеджера</x:v>
      </x:c>
      <x:c r="G270" s="18" t="str">
        <x:v>По запросу</x:v>
      </x:c>
      <x:c r="H270" s="19" t="e">
        <x:f>HYPERLINK("https://xn--80aaacwajzbdt1dxa.xn--p1ai/product/lezhak-parkovyy-3-dvuhmestnyy/","Открыть товар")</x:f>
        <x:v>HYPERLINK is not implemented. linkLocation=https://xn--80aaacwajzbdt1dxa.xn--p1ai/product/lezhak-parkovyy-3-dvuhmestnyy/, friendlyName=Открыть товар</x:v>
      </x:c>
      <x:c r="I270" s="14" t="str">
        <x:v>Парковый лежак для зон отдыха и благоустроенных территорий.</x:v>
      </x:c>
    </x:row>
    <x:row r="271" ht="66" customHeight="1">
      <x:c r="A271" s="17" t="n">
        <x:v>267</x:v>
      </x:c>
      <x:c r="B271" s="14" t="str"/>
      <x:c r="C271" s="14" t="str">
        <x:v>Лежаки парковые</x:v>
      </x:c>
      <x:c r="D271" s="14" t="str">
        <x:v>Лежак парковый №5</x:v>
      </x:c>
      <x:c r="E271" s="17" t="str">
        <x:v>TXT-5D1FDC9A</x:v>
      </x:c>
      <x:c r="F271" s="14" t="str">
        <x:v>Длина: 1600 мм;; Ширина: 790 мм; Высота: 950 мм</x:v>
      </x:c>
      <x:c r="G271" s="18" t="str">
        <x:v>По запросу</x:v>
      </x:c>
      <x:c r="H271" s="19" t="e">
        <x:f>HYPERLINK("https://xn--80aaacwajzbdt1dxa.xn--p1ai/product/lezhak-parkovyy-5/","Открыть товар")</x:f>
        <x:v>HYPERLINK is not implemented. linkLocation=https://xn--80aaacwajzbdt1dxa.xn--p1ai/product/lezhak-parkovyy-5/, friendlyName=Открыть товар</x:v>
      </x:c>
      <x:c r="I271" s="14" t="str">
        <x:v>Парковый лежак для зон отдыха и благоустроенных территорий.</x:v>
      </x:c>
    </x:row>
    <x:row r="272" ht="66" customHeight="1">
      <x:c r="A272" s="17" t="n">
        <x:v>268</x:v>
      </x:c>
      <x:c r="B272" s="14" t="str"/>
      <x:c r="C272" s="14" t="str">
        <x:v>Лежаки парковые</x:v>
      </x:c>
      <x:c r="D272" s="14" t="str">
        <x:v>Лежак парковый №6</x:v>
      </x:c>
      <x:c r="E272" s="17" t="str">
        <x:v>TXT-B5B9AF27</x:v>
      </x:c>
      <x:c r="F272" s="14" t="str">
        <x:v>Длина: 1800 мм;; Ширина: 780 мм; Высота: 780 мм</x:v>
      </x:c>
      <x:c r="G272" s="18" t="str">
        <x:v>По запросу</x:v>
      </x:c>
      <x:c r="H272" s="19" t="e">
        <x:f>HYPERLINK("https://xn--80aaacwajzbdt1dxa.xn--p1ai/product/lezhak-parkovyy-6/","Открыть товар")</x:f>
        <x:v>HYPERLINK is not implemented. linkLocation=https://xn--80aaacwajzbdt1dxa.xn--p1ai/product/lezhak-parkovyy-6/, friendlyName=Открыть товар</x:v>
      </x:c>
      <x:c r="I272" s="14" t="str">
        <x:v>Парковый лежак для зон отдыха и благоустроенных территорий.</x:v>
      </x:c>
    </x:row>
    <x:row r="273" ht="66" customHeight="1">
      <x:c r="A273" s="17" t="n">
        <x:v>269</x:v>
      </x:c>
      <x:c r="B273" s="14" t="str"/>
      <x:c r="C273" s="14" t="str">
        <x:v>Лежаки парковые</x:v>
      </x:c>
      <x:c r="D273" s="14" t="str">
        <x:v>Лежак парковый №7</x:v>
      </x:c>
      <x:c r="E273" s="17" t="str">
        <x:v>TXT-63A96B98</x:v>
      </x:c>
      <x:c r="F273" s="14" t="str">
        <x:v>Длина: 1700 мм;; Ширина: 780 мм; Высота: 940 мм</x:v>
      </x:c>
      <x:c r="G273" s="18" t="str">
        <x:v>По запросу</x:v>
      </x:c>
      <x:c r="H273" s="19" t="e">
        <x:f>HYPERLINK("https://xn--80aaacwajzbdt1dxa.xn--p1ai/product/lezhak-parkovyy-7/","Открыть товар")</x:f>
        <x:v>HYPERLINK is not implemented. linkLocation=https://xn--80aaacwajzbdt1dxa.xn--p1ai/product/lezhak-parkovyy-7/, friendlyName=Открыть товар</x:v>
      </x:c>
      <x:c r="I273" s="14" t="str">
        <x:v>Парковый лежак для зон отдыха и благоустроенных территорий.</x:v>
      </x:c>
    </x:row>
    <x:row r="274" ht="66" customHeight="1">
      <x:c r="A274" s="17" t="n">
        <x:v>270</x:v>
      </x:c>
      <x:c r="B274" s="14" t="str"/>
      <x:c r="C274" s="14" t="str">
        <x:v>Лежаки парковые</x:v>
      </x:c>
      <x:c r="D274" s="14" t="str">
        <x:v>Лежак парковый №8</x:v>
      </x:c>
      <x:c r="E274" s="17" t="str">
        <x:v>TXT-6339BC13</x:v>
      </x:c>
      <x:c r="F274" s="14" t="str">
        <x:v>Длина: 750 мм Ширина: 2065 мм; Высота: 792 мм; Объём для транспортировки: 0,39 м3; Длина сиденья: 750 мм; Высота сиденья: 785 мм</x:v>
      </x:c>
      <x:c r="G274" s="18" t="str">
        <x:v>По запросу</x:v>
      </x:c>
      <x:c r="H274" s="19" t="e">
        <x:f>HYPERLINK("https://xn--80aaacwajzbdt1dxa.xn--p1ai/product/lezhak-parkovyy-8/","Открыть товар")</x:f>
        <x:v>HYPERLINK is not implemented. linkLocation=https://xn--80aaacwajzbdt1dxa.xn--p1ai/product/lezhak-parkovyy-8/, friendlyName=Открыть товар</x:v>
      </x:c>
      <x:c r="I274" s="14" t="str">
        <x:v>Парковый лежак для зон отдыха и благоустроенных территорий.</x:v>
      </x:c>
    </x:row>
    <x:row r="275" ht="66" customHeight="1">
      <x:c r="A275" s="17" t="n">
        <x:v>271</x:v>
      </x:c>
      <x:c r="B275" s="14" t="str"/>
      <x:c r="C275" s="14" t="str">
        <x:v>Уличные ограждения</x:v>
      </x:c>
      <x:c r="D275" s="14" t="str">
        <x:v>Уличное ограждение ОГ-5</x:v>
      </x:c>
      <x:c r="E275" s="17" t="str">
        <x:v>TXT-F95E3F89</x:v>
      </x:c>
      <x:c r="F275" s="14" t="str">
        <x:v>Длина секции: 2000мм; Высота секции: 800мм</x:v>
      </x:c>
      <x:c r="G275" s="18" t="n">
        <x:v>4500</x:v>
      </x:c>
      <x:c r="H275" s="19" t="e">
        <x:f>HYPERLINK("https://xn--80aaacwajzbdt1dxa.xn--p1ai/product/ulichnoe-ograzhdenie-og-5/","Открыть товар")</x:f>
        <x:v>HYPERLINK is not implemented. linkLocation=https://xn--80aaacwajzbdt1dxa.xn--p1ai/product/ulichnoe-ograzhdenie-og-5/, friendlyName=Открыть товар</x:v>
      </x:c>
      <x:c r="I275" s="14" t="str">
        <x:v>Секционное уличное ограждение из стали с порошковым покрытием. Цвет доступен по каталогу RAL.</x:v>
      </x:c>
    </x:row>
    <x:row r="276" ht="66" customHeight="1">
      <x:c r="A276" s="17" t="n">
        <x:v>272</x:v>
      </x:c>
      <x:c r="B276" s="14" t="str"/>
      <x:c r="C276" s="14" t="str">
        <x:v>Уличные ограждения</x:v>
      </x:c>
      <x:c r="D276" s="14" t="str">
        <x:v>Уличное ограждение ОГ-6</x:v>
      </x:c>
      <x:c r="E276" s="17" t="str">
        <x:v>TXT-C113CC62</x:v>
      </x:c>
      <x:c r="F276" s="14" t="str">
        <x:v>Длина секции: 2000мм; Высота секции: 800мм</x:v>
      </x:c>
      <x:c r="G276" s="18" t="n">
        <x:v>4600</x:v>
      </x:c>
      <x:c r="H276" s="19" t="e">
        <x:f>HYPERLINK("https://xn--80aaacwajzbdt1dxa.xn--p1ai/product/ulichnoe-ograzhdenie-og-6/","Открыть товар")</x:f>
        <x:v>HYPERLINK is not implemented. linkLocation=https://xn--80aaacwajzbdt1dxa.xn--p1ai/product/ulichnoe-ograzhdenie-og-6/, friendlyName=Открыть товар</x:v>
      </x:c>
      <x:c r="I276" s="14" t="str">
        <x:v>Секционное уличное ограждение из стали с порошковым покрытием. Цвет доступен по каталогу RAL.</x:v>
      </x:c>
    </x:row>
    <x:row r="277" ht="66" customHeight="1">
      <x:c r="A277" s="17" t="n">
        <x:v>273</x:v>
      </x:c>
      <x:c r="B277" s="14" t="str"/>
      <x:c r="C277" s="14" t="str">
        <x:v>Уличные ограждения</x:v>
      </x:c>
      <x:c r="D277" s="14" t="str">
        <x:v>Столбик для уличного ограждения</x:v>
      </x:c>
      <x:c r="E277" s="17" t="str">
        <x:v>TXT-10FE6AD6</x:v>
      </x:c>
      <x:c r="F277" s="14" t="str">
        <x:v>Высота столбика: 1000мм; Длина и ширина столбика: 40мм</x:v>
      </x:c>
      <x:c r="G277" s="18" t="n">
        <x:v>950</x:v>
      </x:c>
      <x:c r="H277" s="19" t="e">
        <x:f>HYPERLINK("https://xn--80aaacwajzbdt1dxa.xn--p1ai/product/stolbik-dlya-ulichnogo-ograzhdeniya/","Открыть товар")</x:f>
        <x:v>HYPERLINK is not implemented. linkLocation=https://xn--80aaacwajzbdt1dxa.xn--p1ai/product/stolbik-dlya-ulichnogo-ograzhdeniya/, friendlyName=Открыть товар</x:v>
      </x:c>
      <x:c r="I277" s="14" t="str">
        <x:v>Секционное уличное ограждение из стали с порошковым покрытием. Цвет доступен по каталогу RAL.</x:v>
      </x:c>
    </x:row>
    <x:row r="278" ht="66" customHeight="1">
      <x:c r="A278" s="17" t="n">
        <x:v>274</x:v>
      </x:c>
      <x:c r="B278" s="14" t="str"/>
      <x:c r="C278" s="14" t="str">
        <x:v>Урны и цветницы</x:v>
      </x:c>
      <x:c r="D278" s="14" t="str">
        <x:v>Урна перевертыш «УП-4» с пепельницей</x:v>
      </x:c>
      <x:c r="E278" s="17" t="str">
        <x:v>TXT-A85D7C3B</x:v>
      </x:c>
      <x:c r="F278" s="14" t="str">
        <x:v>Уточняйте у менеджера</x:v>
      </x:c>
      <x:c r="G278" s="18" t="str">
        <x:v>По запросу</x:v>
      </x:c>
      <x:c r="H278" s="19" t="e">
        <x:f>HYPERLINK("https://xn--80aaacwajzbdt1dxa.xn--p1ai/product/urna-perevertysh-up-4-s-pepelnicey/","Открыть товар")</x:f>
        <x:v>HYPERLINK is not implemented. linkLocation=https://xn--80aaacwajzbdt1dxa.xn--p1ai/product/urna-perevertysh-up-4-s-pepelnicey/, friendlyName=Открыть товар</x:v>
      </x:c>
      <x:c r="I278" s="14" t="str">
        <x:v>Уличная урна или цветочница из стали. Доступны разные цвета порошкового покрытия и варианты исполнения.</x:v>
      </x:c>
    </x:row>
    <x:row r="279" ht="66" customHeight="1">
      <x:c r="A279" s="17" t="n">
        <x:v>275</x:v>
      </x:c>
      <x:c r="B279" s="14" t="str">
        <x:v>Фото уточняется</x:v>
      </x:c>
      <x:c r="C279" s="14" t="str">
        <x:v>Урны и цветницы</x:v>
      </x:c>
      <x:c r="D279" s="14" t="str">
        <x:v>Урна уличная «Вертикаль»</x:v>
      </x:c>
      <x:c r="E279" s="17" t="str">
        <x:v>TXT-A7281863</x:v>
      </x:c>
      <x:c r="F279" s="14" t="str">
        <x:v>Уточняйте у менеджера</x:v>
      </x:c>
      <x:c r="G279" s="18" t="str">
        <x:v>По запросу</x:v>
      </x:c>
      <x:c r="H279" s="19" t="e">
        <x:f>HYPERLINK("https://xn--80aaacwajzbdt1dxa.xn--p1ai/product/urna-ulichnaya-vertikal/","Открыть товар")</x:f>
        <x:v>HYPERLINK is not implemented. linkLocation=https://xn--80aaacwajzbdt1dxa.xn--p1ai/product/urna-ulichnaya-vertikal/, friendlyName=Открыть товар</x:v>
      </x:c>
      <x:c r="I279" s="14" t="str">
        <x:v>Уличная урна или цветочница из стали. Доступны разные цвета порошкового покрытия и варианты исполнения.</x:v>
      </x:c>
    </x:row>
    <x:row r="280" ht="66" customHeight="1">
      <x:c r="A280" s="17" t="n">
        <x:v>276</x:v>
      </x:c>
      <x:c r="B280" s="14" t="str"/>
      <x:c r="C280" s="14" t="str">
        <x:v>Урны и цветницы</x:v>
      </x:c>
      <x:c r="D280" s="14" t="str">
        <x:v>Урна уличная «Гео»</x:v>
      </x:c>
      <x:c r="E280" s="17" t="str">
        <x:v>TXT-A258F6D8</x:v>
      </x:c>
      <x:c r="F280" s="14" t="str">
        <x:v>Уточняйте у менеджера</x:v>
      </x:c>
      <x:c r="G280" s="18" t="str">
        <x:v>По запросу</x:v>
      </x:c>
      <x:c r="H280" s="19" t="e">
        <x:f>HYPERLINK("https://xn--80aaacwajzbdt1dxa.xn--p1ai/product/urna-ulichnaya-geo/","Открыть товар")</x:f>
        <x:v>HYPERLINK is not implemented. linkLocation=https://xn--80aaacwajzbdt1dxa.xn--p1ai/product/urna-ulichnaya-geo/, friendlyName=Открыть товар</x:v>
      </x:c>
      <x:c r="I280" s="14" t="str">
        <x:v>Уличная урна или цветочница из стали. Доступны разные цвета порошкового покрытия и варианты исполнения.</x:v>
      </x:c>
    </x:row>
    <x:row r="281" ht="66" customHeight="1">
      <x:c r="A281" s="17" t="n">
        <x:v>277</x:v>
      </x:c>
      <x:c r="B281" s="14" t="str"/>
      <x:c r="C281" s="14" t="str">
        <x:v>Урны и цветницы</x:v>
      </x:c>
      <x:c r="D281" s="14" t="str">
        <x:v>Урна уличная «Парк»</x:v>
      </x:c>
      <x:c r="E281" s="17" t="str">
        <x:v>TXT-62265D01</x:v>
      </x:c>
      <x:c r="F281" s="14" t="str">
        <x:v>Уточняйте у менеджера</x:v>
      </x:c>
      <x:c r="G281" s="18" t="str">
        <x:v>По запросу</x:v>
      </x:c>
      <x:c r="H281" s="19" t="e">
        <x:f>HYPERLINK("https://xn--80aaacwajzbdt1dxa.xn--p1ai/product/urna-ulichnaya-park/","Открыть товар")</x:f>
        <x:v>HYPERLINK is not implemented. linkLocation=https://xn--80aaacwajzbdt1dxa.xn--p1ai/product/urna-ulichnaya-park/, friendlyName=Открыть товар</x:v>
      </x:c>
      <x:c r="I281" s="14" t="str">
        <x:v>Уличная урна или цветочница из стали. Доступны разные цвета порошкового покрытия и варианты исполнения.</x:v>
      </x:c>
    </x:row>
    <x:row r="282" ht="66" customHeight="1">
      <x:c r="A282" s="17" t="n">
        <x:v>278</x:v>
      </x:c>
      <x:c r="B282" s="14" t="str">
        <x:v>Фото уточняется</x:v>
      </x:c>
      <x:c r="C282" s="14" t="str">
        <x:v>Урны и цветницы</x:v>
      </x:c>
      <x:c r="D282" s="14" t="str">
        <x:v>Урна уличная «Радиус»</x:v>
      </x:c>
      <x:c r="E282" s="17" t="str">
        <x:v>TXT-5F0152B6</x:v>
      </x:c>
      <x:c r="F282" s="14" t="str">
        <x:v>Уточняйте у менеджера</x:v>
      </x:c>
      <x:c r="G282" s="18" t="str">
        <x:v>По запросу</x:v>
      </x:c>
      <x:c r="H282" s="19" t="e">
        <x:f>HYPERLINK("https://xn--80aaacwajzbdt1dxa.xn--p1ai/product/urna-ulichnaya-radius/","Открыть товар")</x:f>
        <x:v>HYPERLINK is not implemented. linkLocation=https://xn--80aaacwajzbdt1dxa.xn--p1ai/product/urna-ulichnaya-radius/, friendlyName=Открыть товар</x:v>
      </x:c>
      <x:c r="I282" s="14" t="str">
        <x:v>Уличная урна или цветочница из стали. Доступны разные цвета порошкового покрытия и варианты исполнения.</x:v>
      </x:c>
    </x:row>
    <x:row r="283" ht="66" customHeight="1">
      <x:c r="A283" s="17" t="n">
        <x:v>279</x:v>
      </x:c>
      <x:c r="B283" s="14" t="str">
        <x:v>Фото уточняется</x:v>
      </x:c>
      <x:c r="C283" s="14" t="str">
        <x:v>Урны и цветницы</x:v>
      </x:c>
      <x:c r="D283" s="14" t="str">
        <x:v>Урна «Элегант»</x:v>
      </x:c>
      <x:c r="E283" s="17" t="str">
        <x:v>TXT-4984A85F</x:v>
      </x:c>
      <x:c r="F283" s="14" t="str">
        <x:v>Уточняйте у менеджера</x:v>
      </x:c>
      <x:c r="G283" s="18" t="str">
        <x:v>По запросу</x:v>
      </x:c>
      <x:c r="H283" s="19" t="e">
        <x:f>HYPERLINK("https://xn--80aaacwajzbdt1dxa.xn--p1ai/product/urna-elegant/","Открыть товар")</x:f>
        <x:v>HYPERLINK is not implemented. linkLocation=https://xn--80aaacwajzbdt1dxa.xn--p1ai/product/urna-elegant/, friendlyName=Открыть товар</x:v>
      </x:c>
      <x:c r="I283" s="14" t="str">
        <x:v>Уличная урна или цветочница из стали. Доступны разные цвета порошкового покрытия и варианты исполнения.</x:v>
      </x:c>
    </x:row>
    <x:row r="284" ht="66" customHeight="1">
      <x:c r="A284" s="17" t="n">
        <x:v>280</x:v>
      </x:c>
      <x:c r="B284" s="14" t="str">
        <x:v>Фото уточняется</x:v>
      </x:c>
      <x:c r="C284" s="14" t="str">
        <x:v>Урны и цветницы</x:v>
      </x:c>
      <x:c r="D284" s="14" t="str">
        <x:v>Урна «Квадро»</x:v>
      </x:c>
      <x:c r="E284" s="17" t="str">
        <x:v>TXT-1B6A5ECF</x:v>
      </x:c>
      <x:c r="F284" s="14" t="str">
        <x:v>Уточняйте у менеджера</x:v>
      </x:c>
      <x:c r="G284" s="18" t="str">
        <x:v>По запросу</x:v>
      </x:c>
      <x:c r="H284" s="19" t="e">
        <x:f>HYPERLINK("https://xn--80aaacwajzbdt1dxa.xn--p1ai/product/urna-kvadro/","Открыть товар")</x:f>
        <x:v>HYPERLINK is not implemented. linkLocation=https://xn--80aaacwajzbdt1dxa.xn--p1ai/product/urna-kvadro/, friendlyName=Открыть товар</x:v>
      </x:c>
      <x:c r="I284" s="14" t="str">
        <x:v>Уличная урна или цветочница из стали. Доступны разные цвета порошкового покрытия и варианты исполнения.</x:v>
      </x:c>
    </x:row>
    <x:row r="285" ht="66" customHeight="1">
      <x:c r="A285" s="17" t="n">
        <x:v>281</x:v>
      </x:c>
      <x:c r="B285" s="14" t="str"/>
      <x:c r="C285" s="14" t="str">
        <x:v>Урны и цветницы</x:v>
      </x:c>
      <x:c r="D285" s="14" t="str">
        <x:v>Урна уличная «Крона» металлическая</x:v>
      </x:c>
      <x:c r="E285" s="17" t="str">
        <x:v>TXT-A315BE3C</x:v>
      </x:c>
      <x:c r="F285" s="14" t="str">
        <x:v>Уточняйте у менеджера</x:v>
      </x:c>
      <x:c r="G285" s="18" t="str">
        <x:v>По запросу</x:v>
      </x:c>
      <x:c r="H285" s="19" t="e">
        <x:f>HYPERLINK("https://xn--80aaacwajzbdt1dxa.xn--p1ai/product/urna-ulichnaya-krona-metallicheskaya/","Открыть товар")</x:f>
        <x:v>HYPERLINK is not implemented. linkLocation=https://xn--80aaacwajzbdt1dxa.xn--p1ai/product/urna-ulichnaya-krona-metallicheskaya/, friendlyName=Открыть товар</x:v>
      </x:c>
      <x:c r="I285" s="14" t="str">
        <x:v>Уличная урна или цветочница из стали. Доступны разные цвета порошкового покрытия и варианты исполнения.</x:v>
      </x:c>
    </x:row>
    <x:row r="286" ht="66" customHeight="1">
      <x:c r="A286" s="17" t="n">
        <x:v>282</x:v>
      </x:c>
      <x:c r="B286" s="14" t="str">
        <x:v>Фото уточняется</x:v>
      </x:c>
      <x:c r="C286" s="14" t="str">
        <x:v>Урны и цветницы</x:v>
      </x:c>
      <x:c r="D286" s="14" t="str">
        <x:v>Урна «Прибалтика»</x:v>
      </x:c>
      <x:c r="E286" s="17" t="str">
        <x:v>TXT-6466D9E1</x:v>
      </x:c>
      <x:c r="F286" s="14" t="str">
        <x:v>Уточняйте у менеджера</x:v>
      </x:c>
      <x:c r="G286" s="18" t="str">
        <x:v>По запросу</x:v>
      </x:c>
      <x:c r="H286" s="19" t="e">
        <x:f>HYPERLINK("https://xn--80aaacwajzbdt1dxa.xn--p1ai/product/urna-pribaltika/","Открыть товар")</x:f>
        <x:v>HYPERLINK is not implemented. linkLocation=https://xn--80aaacwajzbdt1dxa.xn--p1ai/product/urna-pribaltika/, friendlyName=Открыть товар</x:v>
      </x:c>
      <x:c r="I286" s="14" t="str">
        <x:v>Уличная урна или цветочница из стали. Доступны разные цвета порошкового покрытия и варианты исполнения.</x:v>
      </x:c>
    </x:row>
    <x:row r="287" ht="66" customHeight="1">
      <x:c r="A287" s="17" t="n">
        <x:v>283</x:v>
      </x:c>
      <x:c r="B287" s="14" t="str"/>
      <x:c r="C287" s="14" t="str">
        <x:v>Урны и цветницы</x:v>
      </x:c>
      <x:c r="D287" s="14" t="str">
        <x:v>Урна «Город М»</x:v>
      </x:c>
      <x:c r="E287" s="17" t="str">
        <x:v>TXT-1DE9BE5F</x:v>
      </x:c>
      <x:c r="F287" s="14" t="str">
        <x:v>Уточняйте у менеджера</x:v>
      </x:c>
      <x:c r="G287" s="18" t="str">
        <x:v>По запросу</x:v>
      </x:c>
      <x:c r="H287" s="19" t="e">
        <x:f>HYPERLINK("https://xn--80aaacwajzbdt1dxa.xn--p1ai/product/urna-gorod-m/","Открыть товар")</x:f>
        <x:v>HYPERLINK is not implemented. linkLocation=https://xn--80aaacwajzbdt1dxa.xn--p1ai/product/urna-gorod-m/, friendlyName=Открыть товар</x:v>
      </x:c>
      <x:c r="I287" s="14" t="str">
        <x:v>Уличная урна или цветочница из стали. Доступны разные цвета порошкового покрытия и варианты исполнения.</x:v>
      </x:c>
    </x:row>
    <x:row r="288" ht="66" customHeight="1">
      <x:c r="A288" s="17" t="n">
        <x:v>284</x:v>
      </x:c>
      <x:c r="B288" s="14" t="str">
        <x:v>Фото уточняется</x:v>
      </x:c>
      <x:c r="C288" s="14" t="str">
        <x:v>Урны и цветницы</x:v>
      </x:c>
      <x:c r="D288" s="14" t="str">
        <x:v>Урна «Контур»</x:v>
      </x:c>
      <x:c r="E288" s="17" t="str">
        <x:v>TXT-F000FD02</x:v>
      </x:c>
      <x:c r="F288" s="14" t="str">
        <x:v>Уточняйте у менеджера</x:v>
      </x:c>
      <x:c r="G288" s="18" t="str">
        <x:v>По запросу</x:v>
      </x:c>
      <x:c r="H288" s="19" t="e">
        <x:f>HYPERLINK("https://xn--80aaacwajzbdt1dxa.xn--p1ai/product/urna-kontur/","Открыть товар")</x:f>
        <x:v>HYPERLINK is not implemented. linkLocation=https://xn--80aaacwajzbdt1dxa.xn--p1ai/product/urna-kontur/, friendlyName=Открыть товар</x:v>
      </x:c>
      <x:c r="I288" s="14" t="str">
        <x:v>Уличная урна или цветочница из стали. Доступны разные цвета порошкового покрытия и варианты исполнения.</x:v>
      </x:c>
    </x:row>
    <x:row r="289" ht="66" customHeight="1">
      <x:c r="A289" s="17" t="n">
        <x:v>285</x:v>
      </x:c>
      <x:c r="B289" s="14" t="str"/>
      <x:c r="C289" s="14" t="str">
        <x:v>Урны и цветницы</x:v>
      </x:c>
      <x:c r="D289" s="14" t="str">
        <x:v>Урна «Fest»</x:v>
      </x:c>
      <x:c r="E289" s="17" t="str">
        <x:v>TXT-2458ED35</x:v>
      </x:c>
      <x:c r="F289" s="14" t="str">
        <x:v>Уточняйте у менеджера</x:v>
      </x:c>
      <x:c r="G289" s="18" t="str">
        <x:v>По запросу</x:v>
      </x:c>
      <x:c r="H289" s="19" t="e">
        <x:f>HYPERLINK("https://xn--80aaacwajzbdt1dxa.xn--p1ai/product/urna-fest/","Открыть товар")</x:f>
        <x:v>HYPERLINK is not implemented. linkLocation=https://xn--80aaacwajzbdt1dxa.xn--p1ai/product/urna-fest/, friendlyName=Открыть товар</x:v>
      </x:c>
      <x:c r="I289" s="14" t="str">
        <x:v>Уличная урна или цветочница из стали. Доступны разные цвета порошкового покрытия и варианты исполнения.</x:v>
      </x:c>
    </x:row>
    <x:row r="290" ht="66" customHeight="1">
      <x:c r="A290" s="17" t="n">
        <x:v>286</x:v>
      </x:c>
      <x:c r="B290" s="14" t="str"/>
      <x:c r="C290" s="14" t="str">
        <x:v>Урны и цветницы</x:v>
      </x:c>
      <x:c r="D290" s="14" t="str">
        <x:v>Урна «New City»</x:v>
      </x:c>
      <x:c r="E290" s="17" t="str">
        <x:v>TXT-618BCB10</x:v>
      </x:c>
      <x:c r="F290" s="14" t="str">
        <x:v>Уточняйте у менеджера</x:v>
      </x:c>
      <x:c r="G290" s="18" t="str">
        <x:v>По запросу</x:v>
      </x:c>
      <x:c r="H290" s="19" t="e">
        <x:f>HYPERLINK("https://xn--80aaacwajzbdt1dxa.xn--p1ai/product/urna-new-city/","Открыть товар")</x:f>
        <x:v>HYPERLINK is not implemented. linkLocation=https://xn--80aaacwajzbdt1dxa.xn--p1ai/product/urna-new-city/, friendlyName=Открыть товар</x:v>
      </x:c>
      <x:c r="I290" s="14" t="str">
        <x:v>Уличная урна или цветочница из стали. Доступны разные цвета порошкового покрытия и варианты исполнения.</x:v>
      </x:c>
    </x:row>
    <x:row r="291" ht="66" customHeight="1">
      <x:c r="A291" s="17" t="n">
        <x:v>287</x:v>
      </x:c>
      <x:c r="B291" s="14" t="str"/>
      <x:c r="C291" s="14" t="str">
        <x:v>Урны и цветницы</x:v>
      </x:c>
      <x:c r="D291" s="14" t="str">
        <x:v>Цветочница «New City»</x:v>
      </x:c>
      <x:c r="E291" s="17" t="str">
        <x:v>TXT-61A80B6B</x:v>
      </x:c>
      <x:c r="F291" s="14" t="str">
        <x:v>Уточняйте у менеджера</x:v>
      </x:c>
      <x:c r="G291" s="18" t="str">
        <x:v>По запросу</x:v>
      </x:c>
      <x:c r="H291" s="19" t="e">
        <x:f>HYPERLINK("https://xn--80aaacwajzbdt1dxa.xn--p1ai/product/cvetochnica-new-city/","Открыть товар")</x:f>
        <x:v>HYPERLINK is not implemented. linkLocation=https://xn--80aaacwajzbdt1dxa.xn--p1ai/product/cvetochnica-new-city/, friendlyName=Открыть товар</x:v>
      </x:c>
      <x:c r="I291" s="14" t="str">
        <x:v>Уличная урна или цветочница из стали. Доступны разные цвета порошкового покрытия и варианты исполнения.</x:v>
      </x:c>
    </x:row>
    <x:row r="292" ht="66" customHeight="1">
      <x:c r="A292" s="17" t="n">
        <x:v>288</x:v>
      </x:c>
      <x:c r="B292" s="14" t="str">
        <x:v>Фото уточняется</x:v>
      </x:c>
      <x:c r="C292" s="14" t="str">
        <x:v>Урны и цветницы</x:v>
      </x:c>
      <x:c r="D292" s="14" t="str">
        <x:v>Цветочница «Белла»</x:v>
      </x:c>
      <x:c r="E292" s="17" t="str">
        <x:v>TXT-4A939885</x:v>
      </x:c>
      <x:c r="F292" s="14" t="str">
        <x:v>Уточняйте у менеджера</x:v>
      </x:c>
      <x:c r="G292" s="18" t="str">
        <x:v>По запросу</x:v>
      </x:c>
      <x:c r="H292" s="19" t="e">
        <x:f>HYPERLINK("https://xn--80aaacwajzbdt1dxa.xn--p1ai/product/cvetochnica-bella/","Открыть товар")</x:f>
        <x:v>HYPERLINK is not implemented. linkLocation=https://xn--80aaacwajzbdt1dxa.xn--p1ai/product/cvetochnica-bella/, friendlyName=Открыть товар</x:v>
      </x:c>
      <x:c r="I292" s="14" t="str">
        <x:v>Уличная урна или цветочница из стали. Доступны разные цвета порошкового покрытия и варианты исполнения.</x:v>
      </x:c>
    </x:row>
    <x:row r="293" ht="66" customHeight="1">
      <x:c r="A293" s="17" t="n">
        <x:v>289</x:v>
      </x:c>
      <x:c r="B293" s="14" t="str"/>
      <x:c r="C293" s="14" t="str">
        <x:v>Урны и цветницы</x:v>
      </x:c>
      <x:c r="D293" s="14" t="str">
        <x:v>Цветочница «Верона»</x:v>
      </x:c>
      <x:c r="E293" s="17" t="str">
        <x:v>TXT-DA91B506</x:v>
      </x:c>
      <x:c r="F293" s="14" t="str">
        <x:v>Уточняйте у менеджера</x:v>
      </x:c>
      <x:c r="G293" s="18" t="str">
        <x:v>По запросу</x:v>
      </x:c>
      <x:c r="H293" s="19" t="e">
        <x:f>HYPERLINK("https://xn--80aaacwajzbdt1dxa.xn--p1ai/product/cvetochnica-verona/","Открыть товар")</x:f>
        <x:v>HYPERLINK is not implemented. linkLocation=https://xn--80aaacwajzbdt1dxa.xn--p1ai/product/cvetochnica-verona/, friendlyName=Открыть товар</x:v>
      </x:c>
      <x:c r="I293" s="14" t="str">
        <x:v>Уличная урна или цветочница из стали. Доступны разные цвета порошкового покрытия и варианты исполнения.</x:v>
      </x:c>
    </x:row>
    <x:row r="294" ht="66" customHeight="1">
      <x:c r="A294" s="17" t="n">
        <x:v>290</x:v>
      </x:c>
      <x:c r="B294" s="14" t="str"/>
      <x:c r="C294" s="14" t="str">
        <x:v>Качели парковые</x:v>
      </x:c>
      <x:c r="D294" s="14" t="str">
        <x:v>Качели «X-form» с теневым навесом</x:v>
      </x:c>
      <x:c r="E294" s="17" t="str">
        <x:v>TXT-823EF5BA</x:v>
      </x:c>
      <x:c r="F294" s="14" t="str">
        <x:v>Длина: 2330 мм; Ширина: 2000 мм; Высота: 2060 мм; Объём для транспортировки: 0,42 м3; Длина сиденья: 1720мм; Ширина сиденья: 430 мм</x:v>
      </x:c>
      <x:c r="G294" s="18" t="n">
        <x:v>125000</x:v>
      </x:c>
      <x:c r="H294" s="19" t="e">
        <x:f>HYPERLINK("https://xn--80aaacwajzbdt1dxa.xn--p1ai/product/kacheli-x-form-s-tenevym-navesom/","Открыть товар")</x:f>
        <x:v>HYPERLINK is not implemented. linkLocation=https://xn--80aaacwajzbdt1dxa.xn--p1ai/product/kacheli-x-form-s-tenevym-navesom/, friendlyName=Открыть товар</x:v>
      </x:c>
      <x:c r="I294" s="14" t="str">
        <x:v>Парковые качели для общественных и частных пространств. Стальной каркас, деревянное сиденье и атмосферостойкая отделка.</x:v>
      </x:c>
    </x:row>
    <x:row r="295" ht="66" customHeight="1">
      <x:c r="A295" s="17" t="n">
        <x:v>291</x:v>
      </x:c>
      <x:c r="B295" s="14" t="str"/>
      <x:c r="C295" s="14" t="str">
        <x:v>Качели парковые</x:v>
      </x:c>
      <x:c r="D295" s="14" t="str">
        <x:v>Качели «X-form» с теневым навесом и задней стенкой</x:v>
      </x:c>
      <x:c r="E295" s="17" t="str">
        <x:v>TXT-822494F3</x:v>
      </x:c>
      <x:c r="F295" s="14" t="str">
        <x:v>Длина: 2330 мм; Ширина: 2060 мм; Высота: 2060 мм; Объём для транспортировки: 0,54 м3; Длина сиденья: 1718 мм; Ширина сиденья: 430 мм</x:v>
      </x:c>
      <x:c r="G295" s="18" t="n">
        <x:v>150000</x:v>
      </x:c>
      <x:c r="H295" s="19" t="e">
        <x:f>HYPERLINK("https://xn--80aaacwajzbdt1dxa.xn--p1ai/product/kacheli-x-form-s-tenevym-navesom-i-zadney-stenkoy/","Открыть товар")</x:f>
        <x:v>HYPERLINK is not implemented. linkLocation=https://xn--80aaacwajzbdt1dxa.xn--p1ai/product/kacheli-x-form-s-tenevym-navesom-i-zadney-stenkoy/, friendlyName=Открыть товар</x:v>
      </x:c>
      <x:c r="I295" s="14" t="str">
        <x:v>Парковые качели для общественных и частных пространств. Стальной каркас, деревянное сиденье и атмосферостойкая отделка.</x:v>
      </x:c>
    </x:row>
    <x:row r="296" ht="66" customHeight="1">
      <x:c r="A296" s="17" t="n">
        <x:v>292</x:v>
      </x:c>
      <x:c r="B296" s="14" t="str"/>
      <x:c r="C296" s="14" t="str">
        <x:v>Качели парковые</x:v>
      </x:c>
      <x:c r="D296" s="14" t="str">
        <x:v>Качели «Sakura»</x:v>
      </x:c>
      <x:c r="E296" s="17" t="str">
        <x:v>TXT-F17FC0C2</x:v>
      </x:c>
      <x:c r="F296" s="14" t="str">
        <x:v>Длина: 3550 мм; Ширина: 1500 мм; Высота: 3300 мм; Объём для транспортировки: 1,80 м3; Длина сиденья: 1500 мм; Высота сиденья: 460 мм</x:v>
      </x:c>
      <x:c r="G296" s="18" t="n">
        <x:v>150000</x:v>
      </x:c>
      <x:c r="H296" s="19" t="e">
        <x:f>HYPERLINK("https://xn--80aaacwajzbdt1dxa.xn--p1ai/product/kacheli-sakura/","Открыть товар")</x:f>
        <x:v>HYPERLINK is not implemented. linkLocation=https://xn--80aaacwajzbdt1dxa.xn--p1ai/product/kacheli-sakura/, friendlyName=Открыть товар</x:v>
      </x:c>
      <x:c r="I296" s="14" t="str">
        <x:v>Парковые качели для общественных и частных пространств. Стальной каркас, деревянное сиденье и атмосферостойкая отделка.</x:v>
      </x:c>
    </x:row>
    <x:row r="297" ht="66" customHeight="1">
      <x:c r="A297" s="17" t="n">
        <x:v>293</x:v>
      </x:c>
      <x:c r="B297" s="14" t="str"/>
      <x:c r="C297" s="14" t="str">
        <x:v>Качели парковые</x:v>
      </x:c>
      <x:c r="D297" s="14" t="str">
        <x:v>Качели «Дружба»</x:v>
      </x:c>
      <x:c r="E297" s="17" t="str">
        <x:v>TXT-E34031D2</x:v>
      </x:c>
      <x:c r="F297" s="14" t="str">
        <x:v>Длина: 2050 мм; Ширина: 1460 мм; Высота: 2200 мм</x:v>
      </x:c>
      <x:c r="G297" s="18" t="n">
        <x:v>52000</x:v>
      </x:c>
      <x:c r="H297" s="19" t="e">
        <x:f>HYPERLINK("https://xn--80aaacwajzbdt1dxa.xn--p1ai/product/kacheli-druzhba/","Открыть товар")</x:f>
        <x:v>HYPERLINK is not implemented. linkLocation=https://xn--80aaacwajzbdt1dxa.xn--p1ai/product/kacheli-druzhba/, friendlyName=Открыть товар</x:v>
      </x:c>
      <x:c r="I297" s="14" t="str">
        <x:v>Парковые качели для общественных и частных пространств. Стальной каркас, деревянное сиденье и атмосферостойкая отделка.</x:v>
      </x:c>
    </x:row>
    <x:row r="298" ht="66" customHeight="1">
      <x:c r="A298" s="17" t="n">
        <x:v>294</x:v>
      </x:c>
      <x:c r="B298" s="14" t="str"/>
      <x:c r="C298" s="14" t="str">
        <x:v>Качели парковые</x:v>
      </x:c>
      <x:c r="D298" s="14" t="str">
        <x:v>Качели «Прага»</x:v>
      </x:c>
      <x:c r="E298" s="17" t="str">
        <x:v>TXT-2F2E3C28</x:v>
      </x:c>
      <x:c r="F298" s="14" t="str">
        <x:v>Длина: 2300 мм; Ширина: 1400 мм; Высота: 2700 мм; Длина: 1600 мм; Ширина: 630 мм; Высота: 480 мм</x:v>
      </x:c>
      <x:c r="G298" s="18" t="n">
        <x:v>195000</x:v>
      </x:c>
      <x:c r="H298" s="19" t="e">
        <x:f>HYPERLINK("https://xn--80aaacwajzbdt1dxa.xn--p1ai/product/kacheli-praga/","Открыть товар")</x:f>
        <x:v>HYPERLINK is not implemented. linkLocation=https://xn--80aaacwajzbdt1dxa.xn--p1ai/product/kacheli-praga/, friendlyName=Открыть товар</x:v>
      </x:c>
      <x:c r="I298" s="14" t="str">
        <x:v>Парковые качели для общественных и частных пространств. Стальной каркас, деревянное сиденье и атмосферостойкая отделка.</x:v>
      </x:c>
    </x:row>
    <x:row r="299" ht="66" customHeight="1">
      <x:c r="A299" s="17" t="n">
        <x:v>295</x:v>
      </x:c>
      <x:c r="B299" s="14" t="str"/>
      <x:c r="C299" s="14" t="str">
        <x:v>Качели парковые</x:v>
      </x:c>
      <x:c r="D299" s="14" t="str">
        <x:v>Качели «Прага 2»</x:v>
      </x:c>
      <x:c r="E299" s="17" t="str">
        <x:v>TXT-93B933F4</x:v>
      </x:c>
      <x:c r="F299" s="14" t="str">
        <x:v>Длина: 2300 мм; Ширина: 1400 мм; Высота: 2700 мм; Длина: 1600 мм; Ширина: 6 30 мм; Высота: 480 мм</x:v>
      </x:c>
      <x:c r="G299" s="18" t="n">
        <x:v>200000</x:v>
      </x:c>
      <x:c r="H299" s="19" t="e">
        <x:f>HYPERLINK("https://xn--80aaacwajzbdt1dxa.xn--p1ai/product/kacheli-praga-2/","Открыть товар")</x:f>
        <x:v>HYPERLINK is not implemented. linkLocation=https://xn--80aaacwajzbdt1dxa.xn--p1ai/product/kacheli-praga-2/, friendlyName=Открыть товар</x:v>
      </x:c>
      <x:c r="I299" s="14" t="str">
        <x:v>Парковые качели для общественных и частных пространств. Стальной каркас, деревянное сиденье и атмосферостойкая отделка.</x:v>
      </x:c>
    </x:row>
    <x:row r="300" ht="66" customHeight="1">
      <x:c r="A300" s="17" t="n">
        <x:v>296</x:v>
      </x:c>
      <x:c r="B300" s="14" t="str"/>
      <x:c r="C300" s="14" t="str">
        <x:v>Качели парковые</x:v>
      </x:c>
      <x:c r="D300" s="14" t="str">
        <x:v>Качели «Мой парк»</x:v>
      </x:c>
      <x:c r="E300" s="17" t="str">
        <x:v>TXT-191C4A26</x:v>
      </x:c>
      <x:c r="F300" s="14" t="str">
        <x:v>Длина: 2200 мм; Ширина: 800 мм; Высота: 2700 мм; Длина: 1600 мм; Ширина: 600 мм; Высота: 480 мм</x:v>
      </x:c>
      <x:c r="G300" s="18" t="n">
        <x:v>120000</x:v>
      </x:c>
      <x:c r="H300" s="19" t="e">
        <x:f>HYPERLINK("https://xn--80aaacwajzbdt1dxa.xn--p1ai/product/kacheli-moy-park/","Открыть товар")</x:f>
        <x:v>HYPERLINK is not implemented. linkLocation=https://xn--80aaacwajzbdt1dxa.xn--p1ai/product/kacheli-moy-park/, friendlyName=Открыть товар</x:v>
      </x:c>
      <x:c r="I300" s="14" t="str">
        <x:v>Парковые качели для общественных и частных пространств. Стальной каркас, деревянное сиденье и атмосферостойкая отделка.</x:v>
      </x:c>
    </x:row>
    <x:row r="301" ht="66" customHeight="1">
      <x:c r="A301" s="17" t="n">
        <x:v>297</x:v>
      </x:c>
      <x:c r="B301" s="14" t="str"/>
      <x:c r="C301" s="14" t="str">
        <x:v>Качели парковые</x:v>
      </x:c>
      <x:c r="D301" s="14" t="str">
        <x:v>Качели «Юность»</x:v>
      </x:c>
      <x:c r="E301" s="17" t="str">
        <x:v>TXT-6350CFFB</x:v>
      </x:c>
      <x:c r="F301" s="14" t="str">
        <x:v>ехнические характеристики Длина: 2000 мм; Ширина: 1200 мм; Высота: 2500 мм; Объём для транспортировки: 0,8 м3; Длина сиденья: 1200 мм</x:v>
      </x:c>
      <x:c r="G301" s="18" t="n">
        <x:v>250000</x:v>
      </x:c>
      <x:c r="H301" s="19" t="e">
        <x:f>HYPERLINK("https://xn--80aaacwajzbdt1dxa.xn--p1ai/product/kacheli-yunost/","Открыть товар")</x:f>
        <x:v>HYPERLINK is not implemented. linkLocation=https://xn--80aaacwajzbdt1dxa.xn--p1ai/product/kacheli-yunost/, friendlyName=Открыть товар</x:v>
      </x:c>
      <x:c r="I301" s="14" t="str">
        <x:v>Парковые качели для общественных и частных пространств. Стальной каркас, деревянное сиденье и атмосферостойкая отделка.</x:v>
      </x:c>
    </x:row>
    <x:row r="302" ht="66" customHeight="1">
      <x:c r="A302" s="17" t="n">
        <x:v>298</x:v>
      </x:c>
      <x:c r="B302" s="14" t="str"/>
      <x:c r="C302" s="14" t="str">
        <x:v>Качели парковые</x:v>
      </x:c>
      <x:c r="D302" s="14" t="str">
        <x:v>Закладная деталь для качели</x:v>
      </x:c>
      <x:c r="E302" s="17" t="str">
        <x:v>TXT-77011B33</x:v>
      </x:c>
      <x:c r="F302" s="14" t="str">
        <x:v>Диаметр скважины под заливку бетона: от 120 до 150 мм.; Диаметр: 170 мм; Высота: 1000 - 2000 мм</x:v>
      </x:c>
      <x:c r="G302" s="18" t="n">
        <x:v>4000</x:v>
      </x:c>
      <x:c r="H302" s="19" t="e">
        <x:f>HYPERLINK("https://xn--80aaacwajzbdt1dxa.xn--p1ai/product/zakladnaya-detal-dlya-kacheli/","Открыть товар")</x:f>
        <x:v>HYPERLINK is not implemented. linkLocation=https://xn--80aaacwajzbdt1dxa.xn--p1ai/product/zakladnaya-detal-dlya-kacheli/, friendlyName=Открыть товар</x:v>
      </x:c>
      <x:c r="I302" s="14" t="str">
        <x:v>Парковые качели для общественных и частных пространств. Стальной каркас, деревянное сиденье и атмосферостойкая отделка.</x:v>
      </x:c>
    </x:row>
    <x:row r="303" ht="66" customHeight="1">
      <x:c r="A303" s="17" t="n">
        <x:v>299</x:v>
      </x:c>
      <x:c r="B303" s="14" t="str"/>
      <x:c r="C303" s="14" t="str">
        <x:v>Мебель лофт для дома</x:v>
      </x:c>
      <x:c r="D303" s="14" t="str">
        <x:v>Стол барный «Челси»</x:v>
      </x:c>
      <x:c r="E303" s="17" t="str">
        <x:v>TXT-46D4B682</x:v>
      </x:c>
      <x:c r="F303" s="14" t="str">
        <x:v>Столешница: массив хвойных пород древесины ель/сосна/лиственница, толщиной 30мм.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Длина: 600мм / 1200мм; Ширина: 600мм / 600мм; Высота: 1100мм / 1100мм</x:v>
      </x:c>
      <x:c r="G303" s="18" t="n">
        <x:v>9200</x:v>
      </x:c>
      <x:c r="H303" s="19" t="e">
        <x:f>HYPERLINK("https://xn--80aaacwajzbdt1dxa.xn--p1ai/product/stol-barnyy-chelsi/","Открыть товар")</x:f>
        <x:v>HYPERLINK is not implemented. linkLocation=https://xn--80aaacwajzbdt1dxa.xn--p1ai/product/stol-barnyy-chelsi/, friendlyName=Открыть товар</x:v>
      </x:c>
      <x:c r="I303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04" ht="66" customHeight="1">
      <x:c r="A304" s="17" t="n">
        <x:v>300</x:v>
      </x:c>
      <x:c r="B304" s="14" t="str"/>
      <x:c r="C304" s="14" t="str">
        <x:v>Мебель лофт для дома</x:v>
      </x:c>
      <x:c r="D304" s="14" t="str">
        <x:v>Табурет «Рига»</x:v>
      </x:c>
      <x:c r="E304" s="17" t="str">
        <x:v>TXT-6A1381DA</x:v>
      </x:c>
      <x:c r="F304" s="14" t="str">
        <x:v>Сиденье: массив хвойных пород древесины ель/сосна/лиственница, толщиной 30мм.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Длина: 350мм / 400мм / 350мм / 400мм; Ширина: 350мм / 400мм / 350мм / 400мм; Высота: 450мм / 500мм / 750мм / 750мм</x:v>
      </x:c>
      <x:c r="G304" s="18" t="n">
        <x:v>4900</x:v>
      </x:c>
      <x:c r="H304" s="19" t="e">
        <x:f>HYPERLINK("https://xn--80aaacwajzbdt1dxa.xn--p1ai/product/taburet-riga/","Открыть товар")</x:f>
        <x:v>HYPERLINK is not implemented. linkLocation=https://xn--80aaacwajzbdt1dxa.xn--p1ai/product/taburet-riga/, friendlyName=Открыть товар</x:v>
      </x:c>
      <x:c r="I304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05" ht="66" customHeight="1">
      <x:c r="A305" s="17" t="n">
        <x:v>301</x:v>
      </x:c>
      <x:c r="B305" s="14" t="str"/>
      <x:c r="C305" s="14" t="str">
        <x:v>Мебель лофт для дома</x:v>
      </x:c>
      <x:c r="D305" s="14" t="str">
        <x:v>Стул «Лондон»</x:v>
      </x:c>
      <x:c r="E305" s="17" t="str">
        <x:v>TXT-572EE420</x:v>
      </x:c>
      <x:c r="F305" s="14" t="str">
        <x:v>Сиденье и спинка: массив хвойных пород древесины ель/сосна/лиственница, толщиной 30мм.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Глубина: 390мм; Ширина: 370мм; Высота: 780мм; Высота сиденья : 450мм</x:v>
      </x:c>
      <x:c r="G305" s="18" t="n">
        <x:v>5300</x:v>
      </x:c>
      <x:c r="H305" s="19" t="e">
        <x:f>HYPERLINK("https://xn--80aaacwajzbdt1dxa.xn--p1ai/product/stul-london/","Открыть товар")</x:f>
        <x:v>HYPERLINK is not implemented. linkLocation=https://xn--80aaacwajzbdt1dxa.xn--p1ai/product/stul-london/, friendlyName=Открыть товар</x:v>
      </x:c>
      <x:c r="I305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06" ht="66" customHeight="1">
      <x:c r="A306" s="17" t="n">
        <x:v>302</x:v>
      </x:c>
      <x:c r="B306" s="14" t="str"/>
      <x:c r="C306" s="14" t="str">
        <x:v>Мебель лофт для дома</x:v>
      </x:c>
      <x:c r="D306" s="14" t="str">
        <x:v>Стол журнальный «Loft»</x:v>
      </x:c>
      <x:c r="E306" s="17" t="str">
        <x:v>TXT-9A45A304</x:v>
      </x:c>
      <x:c r="F306" s="14" t="str">
        <x:v>Столешница: массив хвойных пород древесины ель/сосна/лиственница, толщиной 20мм.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Глубина: 310мм; Ширина: 700мм; Высота: 500мм</x:v>
      </x:c>
      <x:c r="G306" s="18" t="n">
        <x:v>6800</x:v>
      </x:c>
      <x:c r="H306" s="19" t="e">
        <x:f>HYPERLINK("https://xn--80aaacwajzbdt1dxa.xn--p1ai/product/stol-zhurnalnyy-loft/","Открыть товар")</x:f>
        <x:v>HYPERLINK is not implemented. linkLocation=https://xn--80aaacwajzbdt1dxa.xn--p1ai/product/stol-zhurnalnyy-loft/, friendlyName=Открыть товар</x:v>
      </x:c>
      <x:c r="I306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07" ht="66" customHeight="1">
      <x:c r="A307" s="17" t="n">
        <x:v>303</x:v>
      </x:c>
      <x:c r="B307" s="14" t="str"/>
      <x:c r="C307" s="14" t="str">
        <x:v>Мебель лофт для дома</x:v>
      </x:c>
      <x:c r="D307" s="14" t="str">
        <x:v>Кресло «Джулия»</x:v>
      </x:c>
      <x:c r="E307" s="17" t="str">
        <x:v>TXT-6600AAF6</x:v>
      </x:c>
      <x:c r="F307" s="14" t="str">
        <x:v>Сиденье и спинка: массив хвойных пород древесины ель/сосна/лиственница, толщиной 20мм.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Глубина: 450мм; Ширина: 500мм; Высота: 800мм</x:v>
      </x:c>
      <x:c r="G307" s="18" t="n">
        <x:v>6800</x:v>
      </x:c>
      <x:c r="H307" s="19" t="e">
        <x:f>HYPERLINK("https://xn--80aaacwajzbdt1dxa.xn--p1ai/product/kreslo-dzhuliya/","Открыть товар")</x:f>
        <x:v>HYPERLINK is not implemented. linkLocation=https://xn--80aaacwajzbdt1dxa.xn--p1ai/product/kreslo-dzhuliya/, friendlyName=Открыть товар</x:v>
      </x:c>
      <x:c r="I307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08" ht="66" customHeight="1">
      <x:c r="A308" s="17" t="n">
        <x:v>304</x:v>
      </x:c>
      <x:c r="B308" s="14" t="str"/>
      <x:c r="C308" s="14" t="str">
        <x:v>Мебель лофт для дома</x:v>
      </x:c>
      <x:c r="D308" s="14" t="str">
        <x:v>Стул «Loft-2»</x:v>
      </x:c>
      <x:c r="E308" s="17" t="str">
        <x:v>TXT-43685F50</x:v>
      </x:c>
      <x:c r="F308" s="14" t="str">
        <x:v>Сиденье и спинка: массив хвойных пород древесины ель/сосна/лиственница, толщиной 20мм.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Глубина: 450мм; Ширина: 450мм; Высота: 850мм</x:v>
      </x:c>
      <x:c r="G308" s="18" t="n">
        <x:v>5500</x:v>
      </x:c>
      <x:c r="H308" s="19" t="e">
        <x:f>HYPERLINK("https://xn--80aaacwajzbdt1dxa.xn--p1ai/product/stul-loft-2/","Открыть товар")</x:f>
        <x:v>HYPERLINK is not implemented. linkLocation=https://xn--80aaacwajzbdt1dxa.xn--p1ai/product/stul-loft-2/, friendlyName=Открыть товар</x:v>
      </x:c>
      <x:c r="I308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09" ht="66" customHeight="1">
      <x:c r="A309" s="17" t="n">
        <x:v>305</x:v>
      </x:c>
      <x:c r="B309" s="14" t="str"/>
      <x:c r="C309" s="14" t="str">
        <x:v>Мебель лофт для дома</x:v>
      </x:c>
      <x:c r="D309" s="14" t="str">
        <x:v>Стол «Loftio»</x:v>
      </x:c>
      <x:c r="E309" s="17" t="str">
        <x:v>TXT-790B5CC2</x:v>
      </x:c>
      <x:c r="F309" s="14" t="str">
        <x:v>Столешница: массив хвойных пород древесины ель/сосна/лиственница, толщиной 20мм.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Длина: 1500мм; Ширина: 800мм; Высота: 750мм</x:v>
      </x:c>
      <x:c r="G309" s="18" t="n">
        <x:v>9500</x:v>
      </x:c>
      <x:c r="H309" s="19" t="e">
        <x:f>HYPERLINK("https://xn--80aaacwajzbdt1dxa.xn--p1ai/product/stol-loftio/","Открыть товар")</x:f>
        <x:v>HYPERLINK is not implemented. linkLocation=https://xn--80aaacwajzbdt1dxa.xn--p1ai/product/stol-loftio/, friendlyName=Открыть товар</x:v>
      </x:c>
      <x:c r="I309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10" ht="66" customHeight="1">
      <x:c r="A310" s="17" t="n">
        <x:v>306</x:v>
      </x:c>
      <x:c r="B310" s="14" t="str"/>
      <x:c r="C310" s="14" t="str">
        <x:v>Мебель лофт для дома</x:v>
      </x:c>
      <x:c r="D310" s="14" t="str">
        <x:v>Стол «Lora»</x:v>
      </x:c>
      <x:c r="E310" s="17" t="str">
        <x:v>TXT-1F4C74DF</x:v>
      </x:c>
      <x:c r="F310" s="14" t="str">
        <x:v>Столешница: массив хвойных пород древесины ель/сосна/лиственница, толщиной 20мм.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Длина: 1500мм; Ширина: 800мм; Высота: 750мм</x:v>
      </x:c>
      <x:c r="G310" s="18" t="n">
        <x:v>9500</x:v>
      </x:c>
      <x:c r="H310" s="19" t="e">
        <x:f>HYPERLINK("https://xn--80aaacwajzbdt1dxa.xn--p1ai/product/stol-lora/","Открыть товар")</x:f>
        <x:v>HYPERLINK is not implemented. linkLocation=https://xn--80aaacwajzbdt1dxa.xn--p1ai/product/stol-lora/, friendlyName=Открыть товар</x:v>
      </x:c>
      <x:c r="I310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11" ht="66" customHeight="1">
      <x:c r="A311" s="17" t="n">
        <x:v>307</x:v>
      </x:c>
      <x:c r="B311" s="14" t="str"/>
      <x:c r="C311" s="14" t="str">
        <x:v>Мебель лофт для дома</x:v>
      </x:c>
      <x:c r="D311" s="14" t="str">
        <x:v>Стол «Kraft»</x:v>
      </x:c>
      <x:c r="E311" s="17" t="str">
        <x:v>TXT-80E0DB77</x:v>
      </x:c>
      <x:c r="F311" s="14" t="str">
        <x:v>Уточняйте у менеджера</x:v>
      </x:c>
      <x:c r="G311" s="18" t="n">
        <x:v>9000</x:v>
      </x:c>
      <x:c r="H311" s="19" t="e">
        <x:f>HYPERLINK("https://xn--80aaacwajzbdt1dxa.xn--p1ai/product/stol-kraft/","Открыть товар")</x:f>
        <x:v>HYPERLINK is not implemented. linkLocation=https://xn--80aaacwajzbdt1dxa.xn--p1ai/product/stol-kraft/, friendlyName=Открыть товар</x:v>
      </x:c>
      <x:c r="I311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12" ht="66" customHeight="1">
      <x:c r="A312" s="17" t="n">
        <x:v>308</x:v>
      </x:c>
      <x:c r="B312" s="14" t="str"/>
      <x:c r="C312" s="14" t="str">
        <x:v>Мебель лофт для дома</x:v>
      </x:c>
      <x:c r="D312" s="14" t="str">
        <x:v>Стол «Kraft-2»</x:v>
      </x:c>
      <x:c r="E312" s="17" t="str">
        <x:v>TXT-B6FE976D</x:v>
      </x:c>
      <x:c r="F312" s="14" t="str">
        <x:v>Столешница: массив хвойных пород древесины ель/сосна/лиственница, толщиной 20мм.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Длина: 1000мм / 1300мм / 1500мм / 1800мм / 2000мм; Ширина: 300мм / 400мм / 450мм / 500мм / 500мм; Высота: 1050мм / 1050мм / 1050мм / 1050мм / 1050мм</x:v>
      </x:c>
      <x:c r="G312" s="18" t="n">
        <x:v>8500</x:v>
      </x:c>
      <x:c r="H312" s="19" t="e">
        <x:f>HYPERLINK("https://xn--80aaacwajzbdt1dxa.xn--p1ai/product/stol-kraft-2/","Открыть товар")</x:f>
        <x:v>HYPERLINK is not implemented. linkLocation=https://xn--80aaacwajzbdt1dxa.xn--p1ai/product/stol-kraft-2/, friendlyName=Открыть товар</x:v>
      </x:c>
      <x:c r="I312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13" ht="66" customHeight="1">
      <x:c r="A313" s="17" t="n">
        <x:v>309</x:v>
      </x:c>
      <x:c r="B313" s="14" t="str"/>
      <x:c r="C313" s="14" t="str">
        <x:v>Мебель лофт для дома</x:v>
      </x:c>
      <x:c r="D313" s="14" t="str">
        <x:v>Стол «Kraft-3»</x:v>
      </x:c>
      <x:c r="E313" s="17" t="str">
        <x:v>TXT-EC3235D8</x:v>
      </x:c>
      <x:c r="F313" s="14" t="str">
        <x:v>Столешница: массив хвойных пород древесины ель/сосна/лиственница, толщиной 20мм.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Длина: 1000мм / 1300мм / 1500мм / 1800мм / 2000мм; Ширина: 300мм / 400мм / 450мм / 500мм / 500мм; Высота: 1050мм / 1050мм / 1050мм / 1050мм / 1050мм</x:v>
      </x:c>
      <x:c r="G313" s="18" t="n">
        <x:v>9200</x:v>
      </x:c>
      <x:c r="H313" s="19" t="e">
        <x:f>HYPERLINK("https://xn--80aaacwajzbdt1dxa.xn--p1ai/product/stol-kraft-3/","Открыть товар")</x:f>
        <x:v>HYPERLINK is not implemented. linkLocation=https://xn--80aaacwajzbdt1dxa.xn--p1ai/product/stol-kraft-3/, friendlyName=Открыть товар</x:v>
      </x:c>
      <x:c r="I313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14" ht="66" customHeight="1">
      <x:c r="A314" s="17" t="n">
        <x:v>310</x:v>
      </x:c>
      <x:c r="B314" s="14" t="str"/>
      <x:c r="C314" s="14" t="str">
        <x:v>Мебель лофт для дома</x:v>
      </x:c>
      <x:c r="D314" s="14" t="str">
        <x:v>Стол «Лондон-2»</x:v>
      </x:c>
      <x:c r="E314" s="17" t="str">
        <x:v>TXT-4963DA73</x:v>
      </x:c>
      <x:c r="F314" s="14" t="str">
        <x:v>Столешница: массив хвойных пород древесины ель/сосна/лиственница, толщиной 20мм. Огнебиозащитные пропитки + тонировочный состав с антисептиком + два слоя лака с промежуточным шлифованием. Возможность выбора цвета из палитры или по каталогу Ral.; Длина: 1000мм / 1300мм / 1500мм / 1800мм / 2000мм; Ширина: 300мм / 400мм / 450мм / 500мм / 500мм; Высота: 1050мм / 1050мм / 1050мм / 1050мм / 1050мм</x:v>
      </x:c>
      <x:c r="G314" s="18" t="n">
        <x:v>7500</x:v>
      </x:c>
      <x:c r="H314" s="19" t="e">
        <x:f>HYPERLINK("https://xn--80aaacwajzbdt1dxa.xn--p1ai/product/stol-london-2/","Открыть товар")</x:f>
        <x:v>HYPERLINK is not implemented. linkLocation=https://xn--80aaacwajzbdt1dxa.xn--p1ai/product/stol-london-2/, friendlyName=Открыть товар</x:v>
      </x:c>
      <x:c r="I314" s="14" t="str">
        <x:v>Мебель в стиле LOFT на стальном каркасе с элементами из массива древесины. Возможно изготовление по индивидуальным размерам.</x:v>
      </x:c>
    </x:row>
    <x:row r="315" ht="66" customHeight="1">
      <x:c r="A315" s="17" t="n">
        <x:v>311</x:v>
      </x:c>
      <x:c r="B315" s="14" t="str"/>
      <x:c r="C315" s="14" t="str">
        <x:v>Стеллажи из дерева</x:v>
      </x:c>
      <x:c r="D315" s="14" t="str">
        <x:v>Стеллаж Аврора-5</x:v>
      </x:c>
      <x:c r="E315" s="17" t="str">
        <x:v>TXT-4E6E6A23</x:v>
      </x:c>
      <x:c r="F315" s="14" t="str">
        <x:v>Стеллаж Аврора-5, 63х35х150 см; Высота: 1500мм; Ширина: 630мм; Глубина: 350мм; Расстояние между полками: 320мм</x:v>
      </x:c>
      <x:c r="G315" s="18" t="str">
        <x:v>По запросу</x:v>
      </x:c>
      <x:c r="H315" s="19" t="e">
        <x:f>HYPERLINK("https://xn--80aaacwajzbdt1dxa.xn--p1ai/product/stellazh-avrora-5/","Открыть товар")</x:f>
        <x:v>HYPERLINK is not implemented. linkLocation=https://xn--80aaacwajzbdt1dxa.xn--p1ai/product/stellazh-avrora-5/, friendlyName=Открыть товар</x:v>
      </x:c>
      <x:c r="I315" s="14" t="str">
        <x:v>Стеллаж из массива древесины. Возможны шлифовка, окраска в стандартные и индивидуальные цвета.</x:v>
      </x:c>
    </x:row>
    <x:row r="316" ht="66" customHeight="1">
      <x:c r="A316" s="17" t="n">
        <x:v>312</x:v>
      </x:c>
      <x:c r="B316" s="14" t="str"/>
      <x:c r="C316" s="14" t="str">
        <x:v>Стеллажи из дерева</x:v>
      </x:c>
      <x:c r="D316" s="14" t="str">
        <x:v>Стеллаж Аврора-6</x:v>
      </x:c>
      <x:c r="E316" s="17" t="str">
        <x:v>TXT-8F8F8ED2</x:v>
      </x:c>
      <x:c r="F316" s="14" t="str">
        <x:v>Высота: 1790мм; Ширина: 870мм; Глубина: 370мм; Расстояние между полками: 320мм</x:v>
      </x:c>
      <x:c r="G316" s="18" t="str">
        <x:v>По запросу</x:v>
      </x:c>
      <x:c r="H316" s="19" t="e">
        <x:f>HYPERLINK("https://xn--80aaacwajzbdt1dxa.xn--p1ai/product/stellazh-avrora-6/","Открыть товар")</x:f>
        <x:v>HYPERLINK is not implemented. linkLocation=https://xn--80aaacwajzbdt1dxa.xn--p1ai/product/stellazh-avrora-6/, friendlyName=Открыть товар</x:v>
      </x:c>
      <x:c r="I316" s="14" t="str">
        <x:v>Стеллаж из массива древесины. Возможны шлифовка, окраска в стандартные и индивидуальные цвета.</x:v>
      </x:c>
    </x:row>
    <x:row r="317" ht="66" customHeight="1">
      <x:c r="A317" s="17" t="n">
        <x:v>313</x:v>
      </x:c>
      <x:c r="B317" s="14" t="str"/>
      <x:c r="C317" s="14" t="str">
        <x:v>Уличное освещение</x:v>
      </x:c>
      <x:c r="D317" s="14" t="str">
        <x:v>Фонарный столб Т-05-2 со светильником</x:v>
      </x:c>
      <x:c r="E317" s="17" t="str">
        <x:v>TXT-856C0846</x:v>
      </x:c>
      <x:c r="F317" s="14" t="str">
        <x:v>Высота: от 3,5 до 5,0 м</x:v>
      </x:c>
      <x:c r="G317" s="18" t="str">
        <x:v>По запросу</x:v>
      </x:c>
      <x:c r="H317" s="19" t="e">
        <x:f>HYPERLINK("https://xn--80aaacwajzbdt1dxa.xn--p1ai/product/fonarnyy-stolb-t-05-2-so-svetilnikom/","Открыть товар")</x:f>
        <x:v>HYPERLINK is not implemented. linkLocation=https://xn--80aaacwajzbdt1dxa.xn--p1ai/product/fonarnyy-stolb-t-05-2-so-svetilnikom/, friendlyName=Открыть товар</x:v>
      </x:c>
      <x:c r="I317" s="14" t="str">
        <x:v>Фонарный столб для благоустройства улиц, парков и дворовых территорий.</x:v>
      </x:c>
    </x:row>
    <x:row r="318" ht="66" customHeight="1">
      <x:c r="A318" s="17" t="n">
        <x:v>314</x:v>
      </x:c>
      <x:c r="B318" s="14" t="str"/>
      <x:c r="C318" s="14" t="str">
        <x:v>Уличное освещение</x:v>
      </x:c>
      <x:c r="D318" s="14" t="str">
        <x:v>Фонарный столб Техно-1</x:v>
      </x:c>
      <x:c r="E318" s="17" t="str">
        <x:v>TXT-BFC71CD4</x:v>
      </x:c>
      <x:c r="F318" s="14" t="str">
        <x:v>Высота: от 4,0 до 5,0 м</x:v>
      </x:c>
      <x:c r="G318" s="18" t="str">
        <x:v>По запросу</x:v>
      </x:c>
      <x:c r="H318" s="19" t="e">
        <x:f>HYPERLINK("https://xn--80aaacwajzbdt1dxa.xn--p1ai/product/fonarnyy-stolb-tehno-1/","Открыть товар")</x:f>
        <x:v>HYPERLINK is not implemented. linkLocation=https://xn--80aaacwajzbdt1dxa.xn--p1ai/product/fonarnyy-stolb-tehno-1/, friendlyName=Открыть товар</x:v>
      </x:c>
      <x:c r="I318" s="14" t="str">
        <x:v>Фонарный столб для благоустройства улиц, парков и дворовых территорий.</x:v>
      </x:c>
    </x:row>
    <x:row r="319" ht="66" customHeight="1">
      <x:c r="A319" s="17" t="n">
        <x:v>315</x:v>
      </x:c>
      <x:c r="B319" s="14" t="str"/>
      <x:c r="C319" s="14" t="str">
        <x:v>Уличное освещение</x:v>
      </x:c>
      <x:c r="D319" s="14" t="str">
        <x:v>Фонарный столб Техно-2</x:v>
      </x:c>
      <x:c r="E319" s="17" t="str">
        <x:v>TXT-871BFAA5</x:v>
      </x:c>
      <x:c r="F319" s="14" t="str">
        <x:v>Высота: от 4,0 до 5,0 м</x:v>
      </x:c>
      <x:c r="G319" s="18" t="str">
        <x:v>По запросу</x:v>
      </x:c>
      <x:c r="H319" s="19" t="e">
        <x:f>HYPERLINK("https://xn--80aaacwajzbdt1dxa.xn--p1ai/product/fonarnyy-stolb-tehno-2/","Открыть товар")</x:f>
        <x:v>HYPERLINK is not implemented. linkLocation=https://xn--80aaacwajzbdt1dxa.xn--p1ai/product/fonarnyy-stolb-tehno-2/, friendlyName=Открыть товар</x:v>
      </x:c>
      <x:c r="I319" s="14" t="str">
        <x:v>Фонарный столб для благоустройства улиц, парков и дворовых территорий.</x:v>
      </x:c>
    </x:row>
    <x:row r="320" ht="66" customHeight="1">
      <x:c r="A320" s="17" t="n">
        <x:v>316</x:v>
      </x:c>
      <x:c r="B320" s="14" t="str"/>
      <x:c r="C320" s="14" t="str">
        <x:v>Уличное освещение</x:v>
      </x:c>
      <x:c r="D320" s="14" t="str">
        <x:v>Фонарный столб Техно-3</x:v>
      </x:c>
      <x:c r="E320" s="17" t="str">
        <x:v>TXT-8A93E74A</x:v>
      </x:c>
      <x:c r="F320" s="14" t="str">
        <x:v>Высота: от 4,0 до 5,0 м</x:v>
      </x:c>
      <x:c r="G320" s="18" t="str">
        <x:v>По запросу</x:v>
      </x:c>
      <x:c r="H320" s="19" t="e">
        <x:f>HYPERLINK("https://xn--80aaacwajzbdt1dxa.xn--p1ai/product/fonarnyy-stolb-tehno-3/","Открыть товар")</x:f>
        <x:v>HYPERLINK is not implemented. linkLocation=https://xn--80aaacwajzbdt1dxa.xn--p1ai/product/fonarnyy-stolb-tehno-3/, friendlyName=Открыть товар</x:v>
      </x:c>
      <x:c r="I320" s="14" t="str">
        <x:v>Фонарный столб для благоустройства улиц, парков и дворовых территорий.</x:v>
      </x:c>
    </x:row>
    <x:row r="321" ht="66" customHeight="1">
      <x:c r="A321" s="17" t="n">
        <x:v>317</x:v>
      </x:c>
      <x:c r="B321" s="14" t="str">
        <x:v>Фото уточняется</x:v>
      </x:c>
      <x:c r="C321" s="14" t="str">
        <x:v>Уличное освещение</x:v>
      </x:c>
      <x:c r="D321" s="14" t="str">
        <x:v>Закладная деталь для фонарного столба</x:v>
      </x:c>
      <x:c r="E321" s="17" t="str">
        <x:v>TXT-098E3E24</x:v>
      </x:c>
      <x:c r="F321" s="14" t="str">
        <x:v>Уточняйте у менеджера</x:v>
      </x:c>
      <x:c r="G321" s="18" t="str">
        <x:v>По запросу</x:v>
      </x:c>
      <x:c r="H321" s="19" t="e">
        <x:f>HYPERLINK("https://xn--80aaacwajzbdt1dxa.xn--p1ai/product/zakladnaya-detal-dlya-fonarnogo-stolba/","Открыть товар")</x:f>
        <x:v>HYPERLINK is not implemented. linkLocation=https://xn--80aaacwajzbdt1dxa.xn--p1ai/product/zakladnaya-detal-dlya-fonarnogo-stolba/, friendlyName=Открыть товар</x:v>
      </x:c>
      <x:c r="I321" s="14" t="str">
        <x:v>Фонарный столб для благоустройства улиц, парков и дворовых территорий.</x:v>
      </x:c>
    </x:row>
    <x:row r="322" ht="66" customHeight="1">
      <x:c r="A322" s="17" t="n">
        <x:v>318</x:v>
      </x:c>
      <x:c r="B322" s="14" t="str"/>
      <x:c r="C322" s="14" t="str">
        <x:v>Перголы</x:v>
      </x:c>
      <x:c r="D322" s="14" t="str">
        <x:v>Навес «Rodry»</x:v>
      </x:c>
      <x:c r="E322" s="17" t="str">
        <x:v>TXT-74C4C557</x:v>
      </x:c>
      <x:c r="F322" s="14" t="str">
        <x:v>Уточняйте у менеджера</x:v>
      </x:c>
      <x:c r="G322" s="18" t="str">
        <x:v>По запросу</x:v>
      </x:c>
      <x:c r="H322" s="19" t="e">
        <x:f>HYPERLINK("https://xn--80aaacwajzbdt1dxa.xn--p1ai/product/naves-rodry/","Открыть товар")</x:f>
        <x:v>HYPERLINK is not implemented. linkLocation=https://xn--80aaacwajzbdt1dxa.xn--p1ai/product/naves-rodry/, friendlyName=Открыть товар</x:v>
      </x:c>
      <x:c r="I322" s="14" t="str">
        <x:v>Архитектурная пергола или навес для общественного пространства. Каркас и отделка адаптируются под проект.</x:v>
      </x:c>
    </x:row>
    <x:row r="323" ht="66" customHeight="1">
      <x:c r="A323" s="17" t="n">
        <x:v>319</x:v>
      </x:c>
      <x:c r="B323" s="14" t="str">
        <x:v>Фото уточняется</x:v>
      </x:c>
      <x:c r="C323" s="14" t="str">
        <x:v>Перголы</x:v>
      </x:c>
      <x:c r="D323" s="14" t="str">
        <x:v>Закладная деталь для перголы</x:v>
      </x:c>
      <x:c r="E323" s="17" t="str">
        <x:v>TXT-C4806339</x:v>
      </x:c>
      <x:c r="F323" s="14" t="str">
        <x:v>Уточняйте у менеджера</x:v>
      </x:c>
      <x:c r="G323" s="18" t="str">
        <x:v>По запросу</x:v>
      </x:c>
      <x:c r="H323" s="19" t="e">
        <x:f>HYPERLINK("https://xn--80aaacwajzbdt1dxa.xn--p1ai/product/zakladnaya-detal-dlya-pergoly/","Открыть товар")</x:f>
        <x:v>HYPERLINK is not implemented. linkLocation=https://xn--80aaacwajzbdt1dxa.xn--p1ai/product/zakladnaya-detal-dlya-pergoly/, friendlyName=Открыть товар</x:v>
      </x:c>
      <x:c r="I323" s="14" t="str">
        <x:v>Архитектурная пергола или навес для общественного пространства. Каркас и отделка адаптируются под проект.</x:v>
      </x:c>
    </x:row>
    <x:row r="324" ht="66" customHeight="1">
      <x:c r="A324" s="17" t="n">
        <x:v>320</x:v>
      </x:c>
      <x:c r="B324" s="14" t="str"/>
      <x:c r="C324" s="14" t="str">
        <x:v>Детское игровое оборудование</x:v>
      </x:c>
      <x:c r="D324" s="14" t="str">
        <x:v>Игровой комплекс HARDWOOD «Гамильтон»</x:v>
      </x:c>
      <x:c r="E324" s="17" t="str">
        <x:v>TXT-24922501</x:v>
      </x:c>
      <x:c r="F324" s="14" t="str">
        <x:v>Уточняйте у менеджера</x:v>
      </x:c>
      <x:c r="G324" s="18" t="str">
        <x:v>По запросу</x:v>
      </x:c>
      <x:c r="H324" s="19" t="e">
        <x:f>HYPERLINK("https://xn--80aaacwajzbdt1dxa.xn--p1ai/product/igrovoy-kompleks-hardwood-gamilton/","Открыть товар")</x:f>
        <x:v>HYPERLINK is not implemented. linkLocation=https://xn--80aaacwajzbdt1dxa.xn--p1ai/product/igrovoy-kompleks-hardwood-gamilton/, friendlyName=Открыть товар</x:v>
      </x:c>
      <x:c r="I324" s="14" t="str">
        <x:v>Сертифицированное детское игровое оборудование для общественных площадок. Характеристики и комплектацию уточняйте у менеджера.</x:v>
      </x:c>
    </x:row>
    <x:row r="325" ht="66" customHeight="1">
      <x:c r="A325" s="17" t="n">
        <x:v>321</x:v>
      </x:c>
      <x:c r="B325" s="14" t="str"/>
      <x:c r="C325" s="14" t="str">
        <x:v>Детское игровое оборудование</x:v>
      </x:c>
      <x:c r="D325" s="14" t="str">
        <x:v>Игровой комплекс HARDWOOD «Гавана»</x:v>
      </x:c>
      <x:c r="E325" s="17" t="str">
        <x:v>TXT-E68A9A51</x:v>
      </x:c>
      <x:c r="F325" s="14" t="str">
        <x:v>Уточняйте у менеджера</x:v>
      </x:c>
      <x:c r="G325" s="18" t="str">
        <x:v>По запросу</x:v>
      </x:c>
      <x:c r="H325" s="19" t="e">
        <x:f>HYPERLINK("https://xn--80aaacwajzbdt1dxa.xn--p1ai/product/igrovoy-kompleks-hardwood-gavana/","Открыть товар")</x:f>
        <x:v>HYPERLINK is not implemented. linkLocation=https://xn--80aaacwajzbdt1dxa.xn--p1ai/product/igrovoy-kompleks-hardwood-gavana/, friendlyName=Открыть товар</x:v>
      </x:c>
      <x:c r="I325" s="14" t="str">
        <x:v>Сертифицированное детское игровое оборудование для общественных площадок. Характеристики и комплектацию уточняйте у менеджера.</x:v>
      </x:c>
    </x:row>
    <x:row r="326" ht="66" customHeight="1">
      <x:c r="A326" s="17" t="n">
        <x:v>322</x:v>
      </x:c>
      <x:c r="B326" s="14" t="str"/>
      <x:c r="C326" s="14" t="str">
        <x:v>Детское игровое оборудование</x:v>
      </x:c>
      <x:c r="D326" s="14" t="str">
        <x:v>Игровой комплекс HARDWOOD «Лотарингия»</x:v>
      </x:c>
      <x:c r="E326" s="17" t="str">
        <x:v>TXT-4B4D285E</x:v>
      </x:c>
      <x:c r="F326" s="14" t="str">
        <x:v>Уточняйте у менеджера</x:v>
      </x:c>
      <x:c r="G326" s="18" t="str">
        <x:v>По запросу</x:v>
      </x:c>
      <x:c r="H326" s="19" t="e">
        <x:f>HYPERLINK("https://xn--80aaacwajzbdt1dxa.xn--p1ai/product/igrovoy-kompleks-hardwood-lotaringiya/","Открыть товар")</x:f>
        <x:v>HYPERLINK is not implemented. linkLocation=https://xn--80aaacwajzbdt1dxa.xn--p1ai/product/igrovoy-kompleks-hardwood-lotaringiya/, friendlyName=Открыть товар</x:v>
      </x:c>
      <x:c r="I326" s="14" t="str">
        <x:v>Сертифицированное детское игровое оборудование для общественных площадок. Характеристики и комплектацию уточняйте у менеджера.</x:v>
      </x:c>
    </x:row>
    <x:row r="327" ht="66" customHeight="1">
      <x:c r="A327" s="17" t="n">
        <x:v>323</x:v>
      </x:c>
      <x:c r="B327" s="14" t="str"/>
      <x:c r="C327" s="14" t="str">
        <x:v>Детское игровое оборудование</x:v>
      </x:c>
      <x:c r="D327" s="14" t="str">
        <x:v>Игровой комплекс HARDWOOD «Калабрия»</x:v>
      </x:c>
      <x:c r="E327" s="17" t="str">
        <x:v>TXT-4A459F77</x:v>
      </x:c>
      <x:c r="F327" s="14" t="str">
        <x:v>Уточняйте у менеджера</x:v>
      </x:c>
      <x:c r="G327" s="18" t="str">
        <x:v>По запросу</x:v>
      </x:c>
      <x:c r="H327" s="19" t="e">
        <x:f>HYPERLINK("https://xn--80aaacwajzbdt1dxa.xn--p1ai/product/igrovoy-kompleks-hardwood-kalabriya/","Открыть товар")</x:f>
        <x:v>HYPERLINK is not implemented. linkLocation=https://xn--80aaacwajzbdt1dxa.xn--p1ai/product/igrovoy-kompleks-hardwood-kalabriya/, friendlyName=Открыть товар</x:v>
      </x:c>
      <x:c r="I327" s="14" t="str">
        <x:v>Сертифицированное детское игровое оборудование для общественных площадок. Характеристики и комплектацию уточняйте у менеджера.</x:v>
      </x:c>
    </x:row>
    <x:row r="328" ht="66" customHeight="1">
      <x:c r="A328" s="17" t="n">
        <x:v>324</x:v>
      </x:c>
      <x:c r="B328" s="14" t="str"/>
      <x:c r="C328" s="14" t="str">
        <x:v>Детское игровое оборудование</x:v>
      </x:c>
      <x:c r="D328" s="14" t="str">
        <x:v>Игровой домик HARDWOOD «Ротенбург»</x:v>
      </x:c>
      <x:c r="E328" s="17" t="str">
        <x:v>TXT-158F8BF8</x:v>
      </x:c>
      <x:c r="F328" s="14" t="str">
        <x:v>Уточняйте у менеджера</x:v>
      </x:c>
      <x:c r="G328" s="18" t="str">
        <x:v>По запросу</x:v>
      </x:c>
      <x:c r="H328" s="19" t="e">
        <x:f>HYPERLINK("https://xn--80aaacwajzbdt1dxa.xn--p1ai/product/igrovoy-domik-hardwood-rotenburg/","Открыть товар")</x:f>
        <x:v>HYPERLINK is not implemented. linkLocation=https://xn--80aaacwajzbdt1dxa.xn--p1ai/product/igrovoy-domik-hardwood-rotenburg/, friendlyName=Открыть товар</x:v>
      </x:c>
      <x:c r="I328" s="14" t="str">
        <x:v>Сертифицированное детское игровое оборудование для общественных площадок. Характеристики и комплектацию уточняйте у менеджера.</x:v>
      </x:c>
    </x:row>
    <x:row r="329" ht="66" customHeight="1">
      <x:c r="A329" s="17" t="n">
        <x:v>325</x:v>
      </x:c>
      <x:c r="B329" s="14" t="str"/>
      <x:c r="C329" s="14" t="str">
        <x:v>Детское игровое оборудование</x:v>
      </x:c>
      <x:c r="D329" s="14" t="str">
        <x:v>Игровой комплекс HARDWOOD «Королёв»</x:v>
      </x:c>
      <x:c r="E329" s="17" t="str">
        <x:v>TXT-3A6B7A76</x:v>
      </x:c>
      <x:c r="F329" s="14" t="str">
        <x:v>Уточняйте у менеджера</x:v>
      </x:c>
      <x:c r="G329" s="18" t="str">
        <x:v>По запросу</x:v>
      </x:c>
      <x:c r="H329" s="19" t="e">
        <x:f>HYPERLINK("https://xn--80aaacwajzbdt1dxa.xn--p1ai/product/igrovoy-kompleks-hardwood-korolev/","Открыть товар")</x:f>
        <x:v>HYPERLINK is not implemented. linkLocation=https://xn--80aaacwajzbdt1dxa.xn--p1ai/product/igrovoy-kompleks-hardwood-korolev/, friendlyName=Открыть товар</x:v>
      </x:c>
      <x:c r="I329" s="14" t="str">
        <x:v>Сертифицированное детское игровое оборудование для общественных площадок. Характеристики и комплектацию уточняйте у менеджера.</x:v>
      </x:c>
    </x:row>
    <x:row r="330" ht="66" customHeight="1">
      <x:c r="A330" s="17" t="n">
        <x:v>326</x:v>
      </x:c>
      <x:c r="B330" s="14" t="str"/>
      <x:c r="C330" s="14" t="str">
        <x:v>Детское игровое оборудование</x:v>
      </x:c>
      <x:c r="D330" s="14" t="str">
        <x:v>Игровой комплекс HARDWOOD «Мичиган»</x:v>
      </x:c>
      <x:c r="E330" s="17" t="str">
        <x:v>TXT-D3366AF5</x:v>
      </x:c>
      <x:c r="F330" s="14" t="str">
        <x:v>Уточняйте у менеджера</x:v>
      </x:c>
      <x:c r="G330" s="18" t="str">
        <x:v>По запросу</x:v>
      </x:c>
      <x:c r="H330" s="19" t="e">
        <x:f>HYPERLINK("https://xn--80aaacwajzbdt1dxa.xn--p1ai/product/igrovoy-kompleks-hardwood-michigan/","Открыть товар")</x:f>
        <x:v>HYPERLINK is not implemented. linkLocation=https://xn--80aaacwajzbdt1dxa.xn--p1ai/product/igrovoy-kompleks-hardwood-michigan/, friendlyName=Открыть товар</x:v>
      </x:c>
      <x:c r="I330" s="14" t="str">
        <x:v>Сертифицированное детское игровое оборудование для общественных площадок. Характеристики и комплектацию уточняйте у менеджера.</x:v>
      </x:c>
    </x:row>
    <x:row r="331" ht="66" customHeight="1">
      <x:c r="A331" s="17" t="n">
        <x:v>327</x:v>
      </x:c>
      <x:c r="B331" s="14" t="str"/>
      <x:c r="C331" s="14" t="str">
        <x:v>Детское игровое оборудование</x:v>
      </x:c>
      <x:c r="D331" s="14" t="str">
        <x:v>Игровой комплекс BALKWOOD «Дублин»</x:v>
      </x:c>
      <x:c r="E331" s="17" t="str">
        <x:v>TXT-8D172F66</x:v>
      </x:c>
      <x:c r="F331" s="14" t="str">
        <x:v>Уточняйте у менеджера</x:v>
      </x:c>
      <x:c r="G331" s="18" t="str">
        <x:v>По запросу</x:v>
      </x:c>
      <x:c r="H331" s="19" t="e">
        <x:f>HYPERLINK("https://xn--80aaacwajzbdt1dxa.xn--p1ai/product/igrovoy-kompleks-balkwood-dublin/","Открыть товар")</x:f>
        <x:v>HYPERLINK is not implemented. linkLocation=https://xn--80aaacwajzbdt1dxa.xn--p1ai/product/igrovoy-kompleks-balkwood-dublin/, friendlyName=Открыть товар</x:v>
      </x:c>
      <x:c r="I331" s="14" t="str">
        <x:v>Сертифицированное детское игровое оборудование для общественных площадок. Характеристики и комплектацию уточняйте у менеджера.</x:v>
      </x:c>
    </x:row>
    <x:row r="332" ht="66" customHeight="1">
      <x:c r="A332" s="17" t="n">
        <x:v>328</x:v>
      </x:c>
      <x:c r="B332" s="14" t="str">
        <x:v>Фото уточняется</x:v>
      </x:c>
      <x:c r="C332" s="14" t="str">
        <x:v>Спортивное оборудование</x:v>
      </x:c>
      <x:c r="D332" s="14" t="str">
        <x:v>Воркаут «Комплекс 5 турников, рукоход-зигзаг и шведская стенка Адреналин»</x:v>
      </x:c>
      <x:c r="E332" s="17" t="str">
        <x:v>TXT-D6F29E07</x:v>
      </x:c>
      <x:c r="F332" s="14" t="str">
        <x:v>Уточняйте у менеджера</x:v>
      </x:c>
      <x:c r="G332" s="18" t="str">
        <x:v>По запросу</x:v>
      </x:c>
      <x:c r="H332" s="19" t="e">
        <x:f>HYPERLINK("https://xn--80aaacwajzbdt1dxa.xn--p1ai/product/vorkaut-kompleks-5-turnikov-rukohod-zigzag-i-shvedskaya-stenka-adrenalin/","Открыть товар")</x:f>
        <x:v>HYPERLINK is not implemented. linkLocation=https://xn--80aaacwajzbdt1dxa.xn--p1ai/product/vorkaut-kompleks-5-turnikov-rukohod-zigzag-i-shvedskaya-stenka-adrenalin/, friendlyName=Открыть товар</x:v>
      </x:c>
      <x:c r="I332" s="14" t="str">
        <x:v>Уличное спортивное оборудование для воркаута. Стальные элементы рассчитаны на круглогодичную эксплуатацию.</x:v>
      </x:c>
    </x:row>
    <x:row r="333" ht="66" customHeight="1">
      <x:c r="A333" s="17" t="n">
        <x:v>329</x:v>
      </x:c>
      <x:c r="B333" s="14" t="str">
        <x:v>Фото уточняется</x:v>
      </x:c>
      <x:c r="C333" s="14" t="str">
        <x:v>Спортивное оборудование</x:v>
      </x:c>
      <x:c r="D333" s="14" t="str">
        <x:v>Воркаут «Комплекс 5 турников, наклонная скамья Силач»</x:v>
      </x:c>
      <x:c r="E333" s="17" t="str">
        <x:v>TXT-5A7EF89E</x:v>
      </x:c>
      <x:c r="F333" s="14" t="str">
        <x:v>Уточняйте у менеджера</x:v>
      </x:c>
      <x:c r="G333" s="18" t="str">
        <x:v>По запросу</x:v>
      </x:c>
      <x:c r="H333" s="19" t="e">
        <x:f>HYPERLINK("https://xn--80aaacwajzbdt1dxa.xn--p1ai/product/vorkaut-kompleks-5-turnikov-naklonnaya-skamya-silach/","Открыть товар")</x:f>
        <x:v>HYPERLINK is not implemented. linkLocation=https://xn--80aaacwajzbdt1dxa.xn--p1ai/product/vorkaut-kompleks-5-turnikov-naklonnaya-skamya-silach/, friendlyName=Открыть товар</x:v>
      </x:c>
      <x:c r="I333" s="14" t="str">
        <x:v>Уличное спортивное оборудование для воркаута. Стальные элементы рассчитаны на круглогодичную эксплуатацию.</x:v>
      </x:c>
    </x:row>
    <x:row r="334" ht="66" customHeight="1">
      <x:c r="A334" s="17" t="n">
        <x:v>330</x:v>
      </x:c>
      <x:c r="B334" s="14" t="str">
        <x:v>Фото уточняется</x:v>
      </x:c>
      <x:c r="C334" s="14" t="str">
        <x:v>Спортивное оборудование</x:v>
      </x:c>
      <x:c r="D334" s="14" t="str">
        <x:v>Воркаут «Комплекс брусья, турник, шведская стенка и наклонная скамья для пресса Культурист»</x:v>
      </x:c>
      <x:c r="E334" s="17" t="str">
        <x:v>TXT-AF28DF2A</x:v>
      </x:c>
      <x:c r="F334" s="14" t="str">
        <x:v>Уточняйте у менеджера</x:v>
      </x:c>
      <x:c r="G334" s="18" t="str">
        <x:v>По запросу</x:v>
      </x:c>
      <x:c r="H334" s="19" t="e">
        <x:f>HYPERLINK("https://xn--80aaacwajzbdt1dxa.xn--p1ai/product/vorkaut-kompleks-brusya-turnik-shvedskaya-stenka-i-naklonnaya-skamya-dlya-pressa-kulturist/","Открыть товар")</x:f>
        <x:v>HYPERLINK is not implemented. linkLocation=https://xn--80aaacwajzbdt1dxa.xn--p1ai/product/vorkaut-kompleks-brusya-turnik-shvedskaya-stenka-i-naklonnaya-skamya-dlya-pressa-kulturist/, friendlyName=Открыть товар</x:v>
      </x:c>
      <x:c r="I334" s="14" t="str">
        <x:v>Уличное спортивное оборудование для воркаута. Стальные элементы рассчитаны на круглогодичную эксплуатацию.</x:v>
      </x:c>
    </x:row>
    <x:row r="335" ht="66" customHeight="1">
      <x:c r="A335" s="17" t="n">
        <x:v>331</x:v>
      </x:c>
      <x:c r="B335" s="14" t="str">
        <x:v>Фото уточняется</x:v>
      </x:c>
      <x:c r="C335" s="14" t="str">
        <x:v>Спортивное оборудование</x:v>
      </x:c>
      <x:c r="D335" s="14" t="str">
        <x:v>Воркаут «Комплекс 3 турника, шведская стенка, перекладина для отжиманий и наклонная скамья Активити»</x:v>
      </x:c>
      <x:c r="E335" s="17" t="str">
        <x:v>TXT-6B707EDB</x:v>
      </x:c>
      <x:c r="F335" s="14" t="str">
        <x:v>Уточняйте у менеджера</x:v>
      </x:c>
      <x:c r="G335" s="18" t="str">
        <x:v>По запросу</x:v>
      </x:c>
      <x:c r="H335" s="19" t="e">
        <x:f>HYPERLINK("https://xn--80aaacwajzbdt1dxa.xn--p1ai/product/vorkaut-kompleks-3-turnika-shvedskaya-stenka-perekladina-dlya-otzhimaniy-i-naklonnaya-skamya-aktiviti/","Открыть товар")</x:f>
        <x:v>HYPERLINK is not implemented. linkLocation=https://xn--80aaacwajzbdt1dxa.xn--p1ai/product/vorkaut-kompleks-3-turnika-shvedskaya-stenka-perekladina-dlya-otzhimaniy-i-naklonnaya-skamya-aktiviti/, friendlyName=Открыть товар</x:v>
      </x:c>
      <x:c r="I335" s="14" t="str">
        <x:v>Уличное спортивное оборудование для воркаута. Стальные элементы рассчитаны на круглогодичную эксплуатацию.</x:v>
      </x:c>
    </x:row>
    <x:row r="336" ht="66" customHeight="1">
      <x:c r="A336" s="17" t="n">
        <x:v>332</x:v>
      </x:c>
      <x:c r="B336" s="14" t="str">
        <x:v>Фото уточняется</x:v>
      </x:c>
      <x:c r="C336" s="14" t="str">
        <x:v>Спортивное оборудование</x:v>
      </x:c>
      <x:c r="D336" s="14" t="str">
        <x:v>Воркаут «Комплекс канат, кольца, шведская стенка, 3 турника и 2 наклонных скамьи Атлет»</x:v>
      </x:c>
      <x:c r="E336" s="17" t="str">
        <x:v>TXT-B776ACC7</x:v>
      </x:c>
      <x:c r="F336" s="14" t="str">
        <x:v>Уточняйте у менеджера</x:v>
      </x:c>
      <x:c r="G336" s="18" t="str">
        <x:v>По запросу</x:v>
      </x:c>
      <x:c r="H336" s="19" t="e">
        <x:f>HYPERLINK("https://xn--80aaacwajzbdt1dxa.xn--p1ai/product/vorkaut-kompleks-kanat-kolca-shvedskaya-stenka-3-turnika-i-2-naklonnyh-skami-atlet/","Открыть товар")</x:f>
        <x:v>HYPERLINK is not implemented. linkLocation=https://xn--80aaacwajzbdt1dxa.xn--p1ai/product/vorkaut-kompleks-kanat-kolca-shvedskaya-stenka-3-turnika-i-2-naklonnyh-skami-atlet/, friendlyName=Открыть товар</x:v>
      </x:c>
      <x:c r="I336" s="14" t="str">
        <x:v>Уличное спортивное оборудование для воркаута. Стальные элементы рассчитаны на круглогодичную эксплуатацию.</x:v>
      </x:c>
    </x:row>
    <x:row r="337" ht="66" customHeight="1">
      <x:c r="A337" s="17" t="n">
        <x:v>333</x:v>
      </x:c>
      <x:c r="B337" s="14" t="str">
        <x:v>Фото уточняется</x:v>
      </x:c>
      <x:c r="C337" s="14" t="str">
        <x:v>Спортивное оборудование</x:v>
      </x:c>
      <x:c r="D337" s="14" t="str">
        <x:v>Воркаут «Скамья трехуровневая Спарта»</x:v>
      </x:c>
      <x:c r="E337" s="17" t="str">
        <x:v>TXT-2D22C36F</x:v>
      </x:c>
      <x:c r="F337" s="14" t="str">
        <x:v>Уточняйте у менеджера</x:v>
      </x:c>
      <x:c r="G337" s="18" t="str">
        <x:v>По запросу</x:v>
      </x:c>
      <x:c r="H337" s="19" t="e">
        <x:f>HYPERLINK("https://xn--80aaacwajzbdt1dxa.xn--p1ai/product/vorkaut-skamya-trehurovnevaya-sparta/","Открыть товар")</x:f>
        <x:v>HYPERLINK is not implemented. linkLocation=https://xn--80aaacwajzbdt1dxa.xn--p1ai/product/vorkaut-skamya-trehurovnevaya-sparta/, friendlyName=Открыть товар</x:v>
      </x:c>
      <x:c r="I337" s="14" t="str">
        <x:v>Уличное спортивное оборудование для воркаута. Стальные элементы рассчитаны на круглогодичную эксплуатацию.</x:v>
      </x:c>
    </x:row>
    <x:row r="338" ht="66" customHeight="1">
      <x:c r="A338" s="17" t="n">
        <x:v>334</x:v>
      </x:c>
      <x:c r="B338" s="14" t="str">
        <x:v>Фото уточняется</x:v>
      </x:c>
      <x:c r="C338" s="14" t="str">
        <x:v>Спортивное оборудование</x:v>
      </x:c>
      <x:c r="D338" s="14" t="str">
        <x:v>Воркаут «Скамья наклонная для пресса Лидер»</x:v>
      </x:c>
      <x:c r="E338" s="17" t="str">
        <x:v>TXT-A4005DD4</x:v>
      </x:c>
      <x:c r="F338" s="14" t="str">
        <x:v>Уточняйте у менеджера</x:v>
      </x:c>
      <x:c r="G338" s="18" t="str">
        <x:v>По запросу</x:v>
      </x:c>
      <x:c r="H338" s="19" t="e">
        <x:f>HYPERLINK("https://xn--80aaacwajzbdt1dxa.xn--p1ai/product/vorkaut-skamya-naklonnaya-dlya-pressa-lider/","Открыть товар")</x:f>
        <x:v>HYPERLINK is not implemented. linkLocation=https://xn--80aaacwajzbdt1dxa.xn--p1ai/product/vorkaut-skamya-naklonnaya-dlya-pressa-lider/, friendlyName=Открыть товар</x:v>
      </x:c>
      <x:c r="I338" s="14" t="str">
        <x:v>Уличное спортивное оборудование для воркаута. Стальные элементы рассчитаны на круглогодичную эксплуатацию.</x:v>
      </x:c>
    </x:row>
    <x:row r="339" ht="66" customHeight="1">
      <x:c r="A339" s="17" t="n">
        <x:v>335</x:v>
      </x:c>
      <x:c r="B339" s="14" t="str">
        <x:v>Фото уточняется</x:v>
      </x:c>
      <x:c r="C339" s="14" t="str">
        <x:v>Спортивное оборудование</x:v>
      </x:c>
      <x:c r="D339" s="14" t="str">
        <x:v>Воркаут «Скамья Геркулес»</x:v>
      </x:c>
      <x:c r="E339" s="17" t="str">
        <x:v>TXT-6B18DB5A</x:v>
      </x:c>
      <x:c r="F339" s="14" t="str">
        <x:v>Уточняйте у менеджера</x:v>
      </x:c>
      <x:c r="G339" s="18" t="str">
        <x:v>По запросу</x:v>
      </x:c>
      <x:c r="H339" s="19" t="e">
        <x:f>HYPERLINK("https://xn--80aaacwajzbdt1dxa.xn--p1ai/product/vorkaut-skamya-gerkules/","Открыть товар")</x:f>
        <x:v>HYPERLINK is not implemented. linkLocation=https://xn--80aaacwajzbdt1dxa.xn--p1ai/product/vorkaut-skamya-gerkules/, friendlyName=Открыть товар</x:v>
      </x:c>
      <x:c r="I339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0" ht="66" customHeight="1">
      <x:c r="A340" s="17" t="n">
        <x:v>336</x:v>
      </x:c>
      <x:c r="B340" s="14" t="str">
        <x:v>Фото уточняется</x:v>
      </x:c>
      <x:c r="C340" s="14" t="str">
        <x:v>Спортивное оборудование</x:v>
      </x:c>
      <x:c r="D340" s="14" t="str">
        <x:v>Спортивный комплекс «Челлендж»</x:v>
      </x:c>
      <x:c r="E340" s="17" t="str">
        <x:v>TXT-ABCC550B</x:v>
      </x:c>
      <x:c r="F340" s="14" t="str">
        <x:v>Уточняйте у менеджера</x:v>
      </x:c>
      <x:c r="G340" s="18" t="str">
        <x:v>По запросу</x:v>
      </x:c>
      <x:c r="H340" s="19" t="e">
        <x:f>HYPERLINK("https://xn--80aaacwajzbdt1dxa.xn--p1ai/product/sportivnyy-kompleks-chellendzh/","Открыть товар")</x:f>
        <x:v>HYPERLINK is not implemented. linkLocation=https://xn--80aaacwajzbdt1dxa.xn--p1ai/product/sportivnyy-kompleks-chellendzh/, friendlyName=Открыть товар</x:v>
      </x:c>
      <x:c r="I340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1" ht="66" customHeight="1">
      <x:c r="A341" s="17" t="n">
        <x:v>337</x:v>
      </x:c>
      <x:c r="B341" s="14" t="str">
        <x:v>Фото уточняется</x:v>
      </x:c>
      <x:c r="C341" s="14" t="str">
        <x:v>Спортивное оборудование</x:v>
      </x:c>
      <x:c r="D341" s="14" t="str">
        <x:v>Спортивный комплекс «Сеть»</x:v>
      </x:c>
      <x:c r="E341" s="17" t="str">
        <x:v>TXT-9001C0A2</x:v>
      </x:c>
      <x:c r="F341" s="14" t="str">
        <x:v>Уточняйте у менеджера</x:v>
      </x:c>
      <x:c r="G341" s="18" t="str">
        <x:v>По запросу</x:v>
      </x:c>
      <x:c r="H341" s="19" t="e">
        <x:f>HYPERLINK("https://xn--80aaacwajzbdt1dxa.xn--p1ai/product/sportivnyy-kompleks-set/","Открыть товар")</x:f>
        <x:v>HYPERLINK is not implemented. linkLocation=https://xn--80aaacwajzbdt1dxa.xn--p1ai/product/sportivnyy-kompleks-set/, friendlyName=Открыть товар</x:v>
      </x:c>
      <x:c r="I341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2" ht="66" customHeight="1">
      <x:c r="A342" s="17" t="n">
        <x:v>338</x:v>
      </x:c>
      <x:c r="B342" s="14" t="str">
        <x:v>Фото уточняется</x:v>
      </x:c>
      <x:c r="C342" s="14" t="str">
        <x:v>Спортивное оборудование</x:v>
      </x:c>
      <x:c r="D342" s="14" t="str">
        <x:v>Спортивный комплекс «Стронгмен»</x:v>
      </x:c>
      <x:c r="E342" s="17" t="str">
        <x:v>TXT-952045D5</x:v>
      </x:c>
      <x:c r="F342" s="14" t="str">
        <x:v>Уточняйте у менеджера</x:v>
      </x:c>
      <x:c r="G342" s="18" t="str">
        <x:v>По запросу</x:v>
      </x:c>
      <x:c r="H342" s="19" t="e">
        <x:f>HYPERLINK("https://xn--80aaacwajzbdt1dxa.xn--p1ai/product/sportivnyy-kompleks-strongmen/","Открыть товар")</x:f>
        <x:v>HYPERLINK is not implemented. linkLocation=https://xn--80aaacwajzbdt1dxa.xn--p1ai/product/sportivnyy-kompleks-strongmen/, friendlyName=Открыть товар</x:v>
      </x:c>
      <x:c r="I342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3" ht="66" customHeight="1">
      <x:c r="A343" s="17" t="n">
        <x:v>339</x:v>
      </x:c>
      <x:c r="B343" s="14" t="str">
        <x:v>Фото уточняется</x:v>
      </x:c>
      <x:c r="C343" s="14" t="str">
        <x:v>Спортивное оборудование</x:v>
      </x:c>
      <x:c r="D343" s="14" t="str">
        <x:v>Спортивный комплекс «Рингс»</x:v>
      </x:c>
      <x:c r="E343" s="17" t="str">
        <x:v>TXT-804095E4</x:v>
      </x:c>
      <x:c r="F343" s="14" t="str">
        <x:v>Уточняйте у менеджера</x:v>
      </x:c>
      <x:c r="G343" s="18" t="str">
        <x:v>По запросу</x:v>
      </x:c>
      <x:c r="H343" s="19" t="e">
        <x:f>HYPERLINK("https://xn--80aaacwajzbdt1dxa.xn--p1ai/product/sportivnyy-kompleks-rings/","Открыть товар")</x:f>
        <x:v>HYPERLINK is not implemented. linkLocation=https://xn--80aaacwajzbdt1dxa.xn--p1ai/product/sportivnyy-kompleks-rings/, friendlyName=Открыть товар</x:v>
      </x:c>
      <x:c r="I343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4" ht="66" customHeight="1">
      <x:c r="A344" s="17" t="n">
        <x:v>340</x:v>
      </x:c>
      <x:c r="B344" s="14" t="str">
        <x:v>Фото уточняется</x:v>
      </x:c>
      <x:c r="C344" s="14" t="str">
        <x:v>Спортивное оборудование</x:v>
      </x:c>
      <x:c r="D344" s="14" t="str">
        <x:v>Воркаут «Брусья для отжимания Рекорд»</x:v>
      </x:c>
      <x:c r="E344" s="17" t="str">
        <x:v>TXT-97D5FA9A</x:v>
      </x:c>
      <x:c r="F344" s="14" t="str">
        <x:v>Уточняйте у менеджера</x:v>
      </x:c>
      <x:c r="G344" s="18" t="str">
        <x:v>По запросу</x:v>
      </x:c>
      <x:c r="H344" s="19" t="e">
        <x:f>HYPERLINK("https://xn--80aaacwajzbdt1dxa.xn--p1ai/product/vorkaut-brusya-dlya-otzhimaniya-rekord/","Открыть товар")</x:f>
        <x:v>HYPERLINK is not implemented. linkLocation=https://xn--80aaacwajzbdt1dxa.xn--p1ai/product/vorkaut-brusya-dlya-otzhimaniya-rekord/, friendlyName=Открыть товар</x:v>
      </x:c>
      <x:c r="I344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5" ht="66" customHeight="1">
      <x:c r="A345" s="17" t="n">
        <x:v>341</x:v>
      </x:c>
      <x:c r="B345" s="14" t="str">
        <x:v>Фото уточняется</x:v>
      </x:c>
      <x:c r="C345" s="14" t="str">
        <x:v>Спортивное оборудование</x:v>
      </x:c>
      <x:c r="D345" s="14" t="str">
        <x:v>Воркаут «Брусья для отжимания двойные Акробат»</x:v>
      </x:c>
      <x:c r="E345" s="17" t="str">
        <x:v>TXT-3523D36A</x:v>
      </x:c>
      <x:c r="F345" s="14" t="str">
        <x:v>Уточняйте у менеджера</x:v>
      </x:c>
      <x:c r="G345" s="18" t="str">
        <x:v>По запросу</x:v>
      </x:c>
      <x:c r="H345" s="19" t="e">
        <x:f>HYPERLINK("https://xn--80aaacwajzbdt1dxa.xn--p1ai/product/vorkaut-brusya-dlya-otzhimaniya-dvoynye-akrobat/","Открыть товар")</x:f>
        <x:v>HYPERLINK is not implemented. linkLocation=https://xn--80aaacwajzbdt1dxa.xn--p1ai/product/vorkaut-brusya-dlya-otzhimaniya-dvoynye-akrobat/, friendlyName=Открыть товар</x:v>
      </x:c>
      <x:c r="I345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6" ht="66" customHeight="1">
      <x:c r="A346" s="17" t="n">
        <x:v>342</x:v>
      </x:c>
      <x:c r="B346" s="14" t="str">
        <x:v>Фото уточняется</x:v>
      </x:c>
      <x:c r="C346" s="14" t="str">
        <x:v>Спортивное оборудование</x:v>
      </x:c>
      <x:c r="D346" s="14" t="str">
        <x:v>Воркаут «Рукоход двухуровневый Задор»</x:v>
      </x:c>
      <x:c r="E346" s="17" t="str">
        <x:v>TXT-E575A154</x:v>
      </x:c>
      <x:c r="F346" s="14" t="str">
        <x:v>Уточняйте у менеджера</x:v>
      </x:c>
      <x:c r="G346" s="18" t="str">
        <x:v>По запросу</x:v>
      </x:c>
      <x:c r="H346" s="19" t="e">
        <x:f>HYPERLINK("https://xn--80aaacwajzbdt1dxa.xn--p1ai/product/vorkaut-rukohod-dvuhurovnevyy-zador/","Открыть товар")</x:f>
        <x:v>HYPERLINK is not implemented. linkLocation=https://xn--80aaacwajzbdt1dxa.xn--p1ai/product/vorkaut-rukohod-dvuhurovnevyy-zador/, friendlyName=Открыть товар</x:v>
      </x:c>
      <x:c r="I346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7" ht="66" customHeight="1">
      <x:c r="A347" s="17" t="n">
        <x:v>343</x:v>
      </x:c>
      <x:c r="B347" s="14" t="str">
        <x:v>Фото уточняется</x:v>
      </x:c>
      <x:c r="C347" s="14" t="str">
        <x:v>Спортивное оборудование</x:v>
      </x:c>
      <x:c r="D347" s="14" t="str">
        <x:v>Воркаут «Тройной каскад турников для отжиманий и подтягиваний Энергия»</x:v>
      </x:c>
      <x:c r="E347" s="17" t="str">
        <x:v>TXT-44F9FF48</x:v>
      </x:c>
      <x:c r="F347" s="14" t="str">
        <x:v>Уточняйте у менеджера</x:v>
      </x:c>
      <x:c r="G347" s="18" t="str">
        <x:v>По запросу</x:v>
      </x:c>
      <x:c r="H347" s="19" t="e">
        <x:f>HYPERLINK("https://xn--80aaacwajzbdt1dxa.xn--p1ai/product/vorkaut-troynoy-kaskad-turnikov-dlya-otzhimaniy-i-podtyagivaniy-energiya/","Открыть товар")</x:f>
        <x:v>HYPERLINK is not implemented. linkLocation=https://xn--80aaacwajzbdt1dxa.xn--p1ai/product/vorkaut-troynoy-kaskad-turnikov-dlya-otzhimaniy-i-podtyagivaniy-energiya/, friendlyName=Открыть товар</x:v>
      </x:c>
      <x:c r="I347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8" ht="66" customHeight="1">
      <x:c r="A348" s="17" t="n">
        <x:v>344</x:v>
      </x:c>
      <x:c r="B348" s="14" t="str">
        <x:v>Фото уточняется</x:v>
      </x:c>
      <x:c r="C348" s="14" t="str">
        <x:v>Спортивное оборудование</x:v>
      </x:c>
      <x:c r="D348" s="14" t="str">
        <x:v>Воркаут «Шведская стенка Богатырь»</x:v>
      </x:c>
      <x:c r="E348" s="17" t="str">
        <x:v>TXT-CF2B5D66</x:v>
      </x:c>
      <x:c r="F348" s="14" t="str">
        <x:v>Уточняйте у менеджера</x:v>
      </x:c>
      <x:c r="G348" s="18" t="str">
        <x:v>По запросу</x:v>
      </x:c>
      <x:c r="H348" s="19" t="e">
        <x:f>HYPERLINK("https://xn--80aaacwajzbdt1dxa.xn--p1ai/product/vorkaut-shvedskaya-stenka-bogatyr/","Открыть товар")</x:f>
        <x:v>HYPERLINK is not implemented. linkLocation=https://xn--80aaacwajzbdt1dxa.xn--p1ai/product/vorkaut-shvedskaya-stenka-bogatyr/, friendlyName=Открыть товар</x:v>
      </x:c>
      <x:c r="I348" s="14" t="str">
        <x:v>Уличное спортивное оборудование для воркаута. Стальные элементы рассчитаны на круглогодичную эксплуатацию.</x:v>
      </x:c>
    </x:row>
    <x:row r="349" ht="66" customHeight="1">
      <x:c r="A349" s="17" t="n">
        <x:v>345</x:v>
      </x:c>
      <x:c r="B349" s="14" t="str">
        <x:v>Фото уточняется</x:v>
      </x:c>
      <x:c r="C349" s="14" t="str">
        <x:v>Спортивное оборудование</x:v>
      </x:c>
      <x:c r="D349" s="14" t="str">
        <x:v>Воркаут «Турник классический Взлёт»</x:v>
      </x:c>
      <x:c r="E349" s="17" t="str">
        <x:v>TXT-28427044</x:v>
      </x:c>
      <x:c r="F349" s="14" t="str">
        <x:v>Уточняйте у менеджера</x:v>
      </x:c>
      <x:c r="G349" s="18" t="str">
        <x:v>По запросу</x:v>
      </x:c>
      <x:c r="H349" s="19" t="e">
        <x:f>HYPERLINK("https://xn--80aaacwajzbdt1dxa.xn--p1ai/product/vorkaut-turnik-klassicheskiy-vzlet/","Открыть товар")</x:f>
        <x:v>HYPERLINK is not implemented. linkLocation=https://xn--80aaacwajzbdt1dxa.xn--p1ai/product/vorkaut-turnik-klassicheskiy-vzlet/, friendlyName=Открыть товар</x:v>
      </x:c>
      <x:c r="I349" s="14" t="str">
        <x:v>Уличное спортивное оборудование для воркаута. Стальные элементы рассчитаны на круглогодичную эксплуатацию.</x:v>
      </x:c>
    </x:row>
    <x:row r="350" ht="66" customHeight="1">
      <x:c r="A350" s="17" t="n">
        <x:v>346</x:v>
      </x:c>
      <x:c r="B350" s="14" t="str">
        <x:v>Фото уточняется</x:v>
      </x:c>
      <x:c r="C350" s="14" t="str">
        <x:v>Спортивное оборудование</x:v>
      </x:c>
      <x:c r="D350" s="14" t="str">
        <x:v>Воркаут «Турник двойной Кураж»</x:v>
      </x:c>
      <x:c r="E350" s="17" t="str">
        <x:v>TXT-7A8E6E0F</x:v>
      </x:c>
      <x:c r="F350" s="14" t="str">
        <x:v>Уточняйте у менеджера</x:v>
      </x:c>
      <x:c r="G350" s="18" t="str">
        <x:v>По запросу</x:v>
      </x:c>
      <x:c r="H350" s="19" t="e">
        <x:f>HYPERLINK("https://xn--80aaacwajzbdt1dxa.xn--p1ai/product/vorkaut-turnik-dvoynoy-kurazh/","Открыть товар")</x:f>
        <x:v>HYPERLINK is not implemented. linkLocation=https://xn--80aaacwajzbdt1dxa.xn--p1ai/product/vorkaut-turnik-dvoynoy-kurazh/, friendlyName=Открыть товар</x:v>
      </x:c>
      <x:c r="I350" s="14" t="str">
        <x:v>Уличное спортивное оборудование для воркаута. Стальные элементы рассчитаны на круглогодичную эксплуатацию.</x:v>
      </x:c>
    </x:row>
    <x:row r="351" ht="66" customHeight="1">
      <x:c r="A351" s="17" t="n">
        <x:v>347</x:v>
      </x:c>
      <x:c r="B351" s="14" t="str">
        <x:v>Фото уточняется</x:v>
      </x:c>
      <x:c r="C351" s="14" t="str">
        <x:v>Спортивное оборудование</x:v>
      </x:c>
      <x:c r="D351" s="14" t="str">
        <x:v>Воркаут «Турник тройной Гимнаст»</x:v>
      </x:c>
      <x:c r="E351" s="17" t="str">
        <x:v>TXT-EAEF154D</x:v>
      </x:c>
      <x:c r="F351" s="14" t="str">
        <x:v>Уточняйте у менеджера</x:v>
      </x:c>
      <x:c r="G351" s="18" t="str">
        <x:v>По запросу</x:v>
      </x:c>
      <x:c r="H351" s="19" t="e">
        <x:f>HYPERLINK("https://xn--80aaacwajzbdt1dxa.xn--p1ai/product/vorkaut-turnik-troynoy-gimnast/","Открыть товар")</x:f>
        <x:v>HYPERLINK is not implemented. linkLocation=https://xn--80aaacwajzbdt1dxa.xn--p1ai/product/vorkaut-turnik-troynoy-gimnast/, friendlyName=Открыть товар</x:v>
      </x:c>
      <x:c r="I351" s="14" t="str">
        <x:v>Уличное спортивное оборудование для воркаута. Стальные элементы рассчитаны на круглогодичную эксплуатацию.</x:v>
      </x:c>
    </x:row>
  </x:sheetData>
  <x:mergeCells>
    <x:mergeCell ref="A1:I1"/>
    <x:mergeCell ref="A2:I2"/>
  </x:mergeCells>
  <x:pageMargins left="0.7" right="0.7" top="0.75" bottom="0.75" header="0.3" footer="0.3"/>
  <x:drawing xmlns:r="http://schemas.openxmlformats.org/officeDocument/2006/relationships" r:id="R071fb0c2c9c4413b"/>
  <x:tableParts count="1">
    <x:tablePart xmlns:r="http://schemas.openxmlformats.org/officeDocument/2006/relationships" r:id="R5dc92fcbb581477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2" hidden="0" customWidth="1"/>
  </x:cols>
  <x:sheetData>
    <x:row r="1" ht="34" customHeight="1">
      <x:c r="A1" s="21" t="str">
        <x:v>ИНФОРМАЦИЯ ДЛЯ ЗАКАЗЧИКА</x:v>
      </x:c>
      <x:c r="B1" s="21"/>
      <x:c r="C1" s="21"/>
      <x:c r="D1" s="21"/>
      <x:c r="E1" s="21"/>
      <x:c r="F1" s="21"/>
    </x:row>
    <x:row r="3">
      <x:c r="A3" s="23" t="str">
        <x:v>Продавец</x:v>
      </x:c>
      <x:c r="B3" s="26" t="str">
        <x:v>ИП Палесова Л.Л.</x:v>
      </x:c>
    </x:row>
    <x:row r="4">
      <x:c r="A4" s="23" t="str">
        <x:v>ИНН</x:v>
      </x:c>
      <x:c r="B4" s="26" t="str">
        <x:v>183201197758</x:v>
      </x:c>
    </x:row>
    <x:row r="5">
      <x:c r="A5" s="23" t="str">
        <x:v>ОГРНИП</x:v>
      </x:c>
      <x:c r="B5" s="26" t="str">
        <x:v>322183200009171</x:v>
      </x:c>
    </x:row>
    <x:row r="6">
      <x:c r="A6" s="23" t="str">
        <x:v>Адрес</x:v>
      </x:c>
      <x:c r="B6" s="26" t="str">
        <x:v>426021, г. Ижевск, ул. Вербовая, д. 11</x:v>
      </x:c>
    </x:row>
    <x:row r="7">
      <x:c r="A7" s="23" t="str">
        <x:v>Телефон</x:v>
      </x:c>
      <x:c r="B7" s="26" t="str">
        <x:v>+7 (3412) 23-58-78</x:v>
      </x:c>
    </x:row>
    <x:row r="8">
      <x:c r="A8" s="23" t="str">
        <x:v>Email</x:v>
      </x:c>
      <x:c r="B8" s="26" t="str">
        <x:v>azbuka.skameek@yandex.ru</x:v>
      </x:c>
    </x:row>
    <x:row r="9">
      <x:c r="A9" s="23" t="str">
        <x:v>Сайт</x:v>
      </x:c>
      <x:c r="B9" s="26" t="str">
        <x:v>https://азбукаскамеек.рф</x:v>
      </x:c>
    </x:row>
    <x:row r="10">
      <x:c r="A10" s="23" t="str">
        <x:v>Позиций</x:v>
      </x:c>
      <x:c r="B10" s="26" t="n">
        <x:v>237</x:v>
      </x:c>
    </x:row>
    <x:row r="11">
      <x:c r="A11" s="23" t="str">
        <x:v>Строк с размерами</x:v>
      </x:c>
      <x:c r="B11" s="26" t="n">
        <x:v>347</x:v>
      </x:c>
    </x:row>
    <x:row r="12" ht="72" customHeight="1">
      <x:c r="A12" s="23" t="str">
        <x:v>Примечание</x:v>
      </x:c>
      <x:c r="B12" s="26" t="str">
        <x:v>Цены сверены с архивом сайта от 15.09.2026. Если цена в архиве не подтверждена, указано «По запросу». Актуальную стоимость и комплектацию уточняйте у менеджера.</x:v>
      </x:c>
    </x:row>
  </x:sheetData>
  <x:mergeCells>
    <x:mergeCell ref="A1:F1"/>
  </x:mergeCells>
  <x:pageMargins left="0.7" right="0.7" top="0.75" bottom="0.75" header="0.3" footer="0.3"/>
  <x:drawing xmlns:r="http://schemas.openxmlformats.org/officeDocument/2006/relationships" r:id="Rba77b40421184a91"/>
</x:worksheet>
</file>